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<sst xmlns="http://schemas.openxmlformats.org/spreadsheetml/2006/main" count="118">
  <si>
    <t>附件2</t>
  </si>
  <si>
    <t>课程思政专家推荐人选信息表</t>
  </si>
  <si>
    <t>序号</t>
  </si>
  <si>
    <r>
      <rPr>
        <b/>
        <sz val="14"/>
        <color theme="1"/>
        <rFont val="仿宋"/>
        <charset val="134"/>
      </rPr>
      <t>学院名称</t>
    </r>
    <r>
      <rPr>
        <b/>
        <sz val="14"/>
        <color rgb="FFFF0000"/>
        <rFont val="仿宋"/>
        <charset val="134"/>
      </rPr>
      <t>*</t>
    </r>
  </si>
  <si>
    <r>
      <rPr>
        <b/>
        <sz val="14"/>
        <color theme="1"/>
        <rFont val="仿宋"/>
        <charset val="134"/>
      </rPr>
      <t>拟推荐的专家姓名</t>
    </r>
    <r>
      <rPr>
        <b/>
        <sz val="14"/>
        <color rgb="FFFF0000"/>
        <rFont val="仿宋"/>
        <charset val="134"/>
      </rPr>
      <t>*</t>
    </r>
  </si>
  <si>
    <r>
      <rPr>
        <b/>
        <sz val="14"/>
        <color theme="1"/>
        <rFont val="仿宋"/>
        <charset val="134"/>
      </rPr>
      <t>在课程思政方面可指导的本科专业</t>
    </r>
    <r>
      <rPr>
        <b/>
        <sz val="14"/>
        <color rgb="FFFF0000"/>
        <rFont val="仿宋"/>
        <charset val="134"/>
      </rPr>
      <t>*</t>
    </r>
  </si>
  <si>
    <t>性别</t>
  </si>
  <si>
    <r>
      <rPr>
        <b/>
        <sz val="14"/>
        <color theme="1"/>
        <rFont val="仿宋"/>
        <charset val="134"/>
      </rPr>
      <t>出生年月</t>
    </r>
    <r>
      <rPr>
        <b/>
        <sz val="14"/>
        <color rgb="FFFF0000"/>
        <rFont val="仿宋"/>
        <charset val="134"/>
      </rPr>
      <t>*</t>
    </r>
  </si>
  <si>
    <r>
      <rPr>
        <b/>
        <sz val="14"/>
        <color theme="1"/>
        <rFont val="仿宋"/>
        <charset val="134"/>
      </rPr>
      <t>政治面貌</t>
    </r>
    <r>
      <rPr>
        <b/>
        <sz val="14"/>
        <color rgb="FFFF0000"/>
        <rFont val="仿宋"/>
        <charset val="134"/>
      </rPr>
      <t>*</t>
    </r>
  </si>
  <si>
    <r>
      <rPr>
        <b/>
        <sz val="14"/>
        <color theme="1"/>
        <rFont val="仿宋"/>
        <charset val="134"/>
      </rPr>
      <t>最高学历</t>
    </r>
    <r>
      <rPr>
        <b/>
        <sz val="14"/>
        <color rgb="FFFF0000"/>
        <rFont val="仿宋"/>
        <charset val="134"/>
      </rPr>
      <t>*</t>
    </r>
  </si>
  <si>
    <r>
      <rPr>
        <b/>
        <sz val="14"/>
        <color theme="1"/>
        <rFont val="仿宋"/>
        <charset val="134"/>
      </rPr>
      <t>专业技术职称</t>
    </r>
    <r>
      <rPr>
        <b/>
        <sz val="14"/>
        <color rgb="FFFF0000"/>
        <rFont val="仿宋"/>
        <charset val="134"/>
      </rPr>
      <t>*</t>
    </r>
  </si>
  <si>
    <t>党政职务</t>
  </si>
  <si>
    <r>
      <rPr>
        <b/>
        <sz val="14"/>
        <color theme="1"/>
        <rFont val="仿宋"/>
        <charset val="134"/>
      </rPr>
      <t>手机号码</t>
    </r>
    <r>
      <rPr>
        <b/>
        <sz val="14"/>
        <color rgb="FFFF0000"/>
        <rFont val="仿宋"/>
        <charset val="134"/>
      </rPr>
      <t>*</t>
    </r>
  </si>
  <si>
    <r>
      <rPr>
        <b/>
        <sz val="14"/>
        <color theme="1"/>
        <rFont val="仿宋"/>
        <charset val="134"/>
      </rPr>
      <t>工作邮箱</t>
    </r>
    <r>
      <rPr>
        <b/>
        <sz val="14"/>
        <color rgb="FFFF0000"/>
        <rFont val="仿宋"/>
        <charset val="134"/>
      </rPr>
      <t>*</t>
    </r>
  </si>
  <si>
    <r>
      <rPr>
        <b/>
        <sz val="14"/>
        <color theme="1"/>
        <rFont val="仿宋"/>
        <charset val="134"/>
      </rPr>
      <t>个人简介</t>
    </r>
    <r>
      <rPr>
        <b/>
        <sz val="14"/>
        <color rgb="FFFF0000"/>
        <rFont val="仿宋"/>
        <charset val="134"/>
      </rPr>
      <t>*</t>
    </r>
    <r>
      <rPr>
        <b/>
        <sz val="14"/>
        <color theme="1"/>
        <rFont val="仿宋"/>
        <charset val="134"/>
      </rPr>
      <t xml:space="preserve">
（建议不超过200字；需照片）</t>
    </r>
  </si>
  <si>
    <r>
      <rPr>
        <b/>
        <sz val="14"/>
        <color theme="1"/>
        <rFont val="仿宋"/>
        <charset val="134"/>
      </rPr>
      <t>课程思政方面研究与建设成果简介</t>
    </r>
    <r>
      <rPr>
        <b/>
        <sz val="14"/>
        <color rgb="FFFF0000"/>
        <rFont val="仿宋"/>
        <charset val="134"/>
      </rPr>
      <t>*（以下5小项，应填写不少于1项）</t>
    </r>
  </si>
  <si>
    <t>备注</t>
  </si>
  <si>
    <t>专业名称①</t>
  </si>
  <si>
    <t>专业名称②</t>
  </si>
  <si>
    <t>专业名称③</t>
  </si>
  <si>
    <t>课程思政示范课程名称及获奖级别</t>
  </si>
  <si>
    <t>核心期刊及以上发表的相关论文名称（需论文PDF）</t>
  </si>
  <si>
    <t>相关出版物名称（需封面图）</t>
  </si>
  <si>
    <t>新闻报道的专家本人课程思政观点（需网址链接）</t>
  </si>
  <si>
    <t>课程案例名称
（如属于自建项目，需视频封面图、简介或目录；如属于教务处建设项目则无需提供）</t>
  </si>
  <si>
    <t>请下拉选择</t>
  </si>
  <si>
    <t>说明：</t>
  </si>
  <si>
    <r>
      <rPr>
        <sz val="11"/>
        <color theme="1"/>
        <rFont val="仿宋"/>
        <charset val="134"/>
      </rPr>
      <t>1.标</t>
    </r>
    <r>
      <rPr>
        <b/>
        <sz val="11"/>
        <color rgb="FFFF0000"/>
        <rFont val="仿宋"/>
        <charset val="134"/>
      </rPr>
      <t>星号*项</t>
    </r>
    <r>
      <rPr>
        <sz val="11"/>
        <color theme="1"/>
        <rFont val="仿宋"/>
        <charset val="134"/>
      </rPr>
      <t>为</t>
    </r>
    <r>
      <rPr>
        <b/>
        <sz val="11"/>
        <color rgb="FFFF0000"/>
        <rFont val="仿宋"/>
        <charset val="134"/>
      </rPr>
      <t>必填</t>
    </r>
    <r>
      <rPr>
        <sz val="11"/>
        <color theme="1"/>
        <rFont val="仿宋"/>
        <charset val="134"/>
      </rPr>
      <t>字段；除个人隐私外，此表中的部分信息可能在课程思政建设专区展示，请认真填写。</t>
    </r>
  </si>
  <si>
    <t>2.各学院可推荐不超过3名校内专家。</t>
  </si>
  <si>
    <t>3.在课程思政方面可指导的本科专业：如同一位专家可在多个本科专业进行指导，依次列出有关专业名称，可选1-3个本科专业。</t>
  </si>
  <si>
    <t>4.出生年月：请填写xxxx-x，如：1966-10。</t>
  </si>
  <si>
    <t>5.课程思政方面建设成果简介：请根据实际情况，填写相应分项的内容，空白项应填“无”。</t>
  </si>
  <si>
    <r>
      <rPr>
        <sz val="11"/>
        <rFont val="仿宋"/>
        <charset val="134"/>
      </rPr>
      <t>6.请以学院为单位，将填写完整、签字的WORD版《汇总表》（附件1），EXCEL版《信息表》（附件2），连同以“专家姓名+相关材料”命名的文件夹压缩包（含专家</t>
    </r>
    <r>
      <rPr>
        <b/>
        <sz val="11"/>
        <color theme="8"/>
        <rFont val="仿宋"/>
        <charset val="134"/>
      </rPr>
      <t>照片、PDF版论文、出版物封面图等</t>
    </r>
    <r>
      <rPr>
        <sz val="11"/>
        <rFont val="仿宋"/>
        <charset val="134"/>
      </rPr>
      <t>），于2022年5月27日前发送至bsujxk@bsu.edu.cn，邮件名称为“学院名称_课程思政专家推荐人选”。</t>
    </r>
  </si>
  <si>
    <t>01马克思主义学院</t>
  </si>
  <si>
    <t>040201体育教育专业</t>
  </si>
  <si>
    <t>中共党员</t>
  </si>
  <si>
    <t>01正高</t>
  </si>
  <si>
    <t>01博士</t>
  </si>
  <si>
    <t>02管理学院</t>
  </si>
  <si>
    <t>040202K运动训练专业</t>
  </si>
  <si>
    <t>民革党员</t>
  </si>
  <si>
    <t>02副高</t>
  </si>
  <si>
    <t>02硕士</t>
  </si>
  <si>
    <t>03体育商学院</t>
  </si>
  <si>
    <t>040203社会体育指导与管理专业</t>
  </si>
  <si>
    <t>民盟盟员</t>
  </si>
  <si>
    <t>03其他（请于该行末备注）</t>
  </si>
  <si>
    <t>03学士</t>
  </si>
  <si>
    <t>04新闻与传播学院</t>
  </si>
  <si>
    <t>040204K武术与民族传统体育专业</t>
  </si>
  <si>
    <t>民建会员</t>
  </si>
  <si>
    <t>05国际体育组织学院（外国语学院）</t>
  </si>
  <si>
    <t>040205运动人体科学专业</t>
  </si>
  <si>
    <t>民进会员</t>
  </si>
  <si>
    <t>06艺术学院</t>
  </si>
  <si>
    <t>040206T运动康复专业</t>
  </si>
  <si>
    <t>农工党党员</t>
  </si>
  <si>
    <t>07人文学院</t>
  </si>
  <si>
    <t>040207T休闲体育专业</t>
  </si>
  <si>
    <t>致公党党员</t>
  </si>
  <si>
    <t>08继续教育学院（冬奥培训学院）</t>
  </si>
  <si>
    <t>040208T体能训练专业</t>
  </si>
  <si>
    <t>九三学社社员</t>
  </si>
  <si>
    <t>09教育学院（体育师范学院）</t>
  </si>
  <si>
    <t>040209T冰雪运动专业</t>
  </si>
  <si>
    <t>台盟盟员</t>
  </si>
  <si>
    <t>10心理学院</t>
  </si>
  <si>
    <t>040211TK智能体育工程专业</t>
  </si>
  <si>
    <t>无党派人士</t>
  </si>
  <si>
    <t>11运动人体科学学院</t>
  </si>
  <si>
    <t>040212TK体育旅游专业</t>
  </si>
  <si>
    <t>群众</t>
  </si>
  <si>
    <t>12运动医学与康复学院</t>
  </si>
  <si>
    <t>040101教育学专业</t>
  </si>
  <si>
    <t>13中国武术学院（中华民族传统体育研究院）</t>
  </si>
  <si>
    <t>030504T马克思主义理论专业</t>
  </si>
  <si>
    <t>14体能训练学院（军民融合和体能训练学院）</t>
  </si>
  <si>
    <t>020101经济学专业</t>
  </si>
  <si>
    <t>15体育休闲与旅游学院</t>
  </si>
  <si>
    <t>050101汉语言文学专业</t>
  </si>
  <si>
    <t>16竞技体育学院</t>
  </si>
  <si>
    <t>050103汉语国际教育专业</t>
  </si>
  <si>
    <t>17中国足球运动学院（中国橄榄球运动学院）</t>
  </si>
  <si>
    <t>050201英语专业</t>
  </si>
  <si>
    <t>18中国篮球运动学院</t>
  </si>
  <si>
    <t>050202俄语专业</t>
  </si>
  <si>
    <t>19中国排球运动学院</t>
  </si>
  <si>
    <t>050203德语专业</t>
  </si>
  <si>
    <t>20中国田径运动学院</t>
  </si>
  <si>
    <t>050204法语专业</t>
  </si>
  <si>
    <t>21中国游泳运动学院</t>
  </si>
  <si>
    <t>050205西班牙语专业</t>
  </si>
  <si>
    <t>22中国冰上运动学院</t>
  </si>
  <si>
    <t>050228波兰语专业</t>
  </si>
  <si>
    <t>23中国雪上运动学院</t>
  </si>
  <si>
    <t>050229捷克语专业</t>
  </si>
  <si>
    <t>24体育工程学院（中国体育大数据中心）</t>
  </si>
  <si>
    <t>050232葡萄牙语专业</t>
  </si>
  <si>
    <t>25中国运动与健康研究院</t>
  </si>
  <si>
    <t>050234塞尔维亚语专业</t>
  </si>
  <si>
    <t>26中国体育战略研究院（中国体育政策研究院）（中国奥林匹林高等研究院）</t>
  </si>
  <si>
    <t>050237匈牙利语专业</t>
  </si>
  <si>
    <t>其他部门单位（请于该行备注栏内填写）</t>
  </si>
  <si>
    <t>050244克罗地亚语专业</t>
  </si>
  <si>
    <t>050301新闻学专业</t>
  </si>
  <si>
    <t>050303广告学专业</t>
  </si>
  <si>
    <t>050306T网络与新媒体专业</t>
  </si>
  <si>
    <t>071102应用心理学专业</t>
  </si>
  <si>
    <t>080910T数据科学与大数据技术专业</t>
  </si>
  <si>
    <t>082601生物医学工程专业</t>
  </si>
  <si>
    <t>101009T康复物理治疗专业</t>
  </si>
  <si>
    <t>120212T体育经济与管理专业</t>
  </si>
  <si>
    <t>120401公共事业管理专业</t>
  </si>
  <si>
    <t>120901K旅游管理专业</t>
  </si>
  <si>
    <t>130204舞蹈表演专业</t>
  </si>
  <si>
    <t>130205舞蹈学专业</t>
  </si>
  <si>
    <t>130301表演专业</t>
  </si>
  <si>
    <t>130309播音与主持艺术专业</t>
  </si>
</sst>
</file>

<file path=xl/styles.xml><?xml version="1.0" encoding="utf-8"?>
<styleSheet xmlns="http://schemas.openxmlformats.org/spreadsheetml/2006/main">
  <numFmts count="5">
    <numFmt numFmtId="176" formatCode="yyyy&quot;年&quot;m&quot;月&quot;;@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sz val="10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theme="1"/>
      <name val="黑体"/>
      <charset val="134"/>
    </font>
    <font>
      <sz val="24"/>
      <color theme="1"/>
      <name val="黑体"/>
      <charset val="134"/>
    </font>
    <font>
      <sz val="10"/>
      <color theme="1"/>
      <name val="仿宋"/>
      <charset val="134"/>
    </font>
    <font>
      <sz val="11"/>
      <name val="仿宋"/>
      <charset val="134"/>
    </font>
    <font>
      <sz val="11"/>
      <color rgb="FFFF0000"/>
      <name val="仿宋_GB2312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4"/>
      <color rgb="FFFF0000"/>
      <name val="仿宋"/>
      <charset val="134"/>
    </font>
    <font>
      <b/>
      <sz val="11"/>
      <color rgb="FFFF0000"/>
      <name val="仿宋"/>
      <charset val="134"/>
    </font>
    <font>
      <b/>
      <sz val="11"/>
      <color theme="8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9" fillId="28" borderId="13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19" borderId="13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6" fillId="19" borderId="11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/>
    <xf numFmtId="49" fontId="2" fillId="0" borderId="0" xfId="0" applyNumberFormat="1" applyFont="1" applyFill="1" applyAlignment="1"/>
    <xf numFmtId="0" fontId="2" fillId="0" borderId="0" xfId="0" applyFont="1">
      <alignment vertical="center"/>
    </xf>
    <xf numFmtId="0" fontId="2" fillId="0" borderId="0" xfId="0" applyFont="1" applyFill="1" applyAlignment="1"/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176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11" fillId="0" borderId="0" xfId="0" applyFont="1" applyFill="1" applyAlignment="1">
      <alignment horizontal="left"/>
    </xf>
    <xf numFmtId="0" fontId="6" fillId="0" borderId="0" xfId="0" applyFont="1" applyFill="1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>
      <alignment vertical="center"/>
    </xf>
    <xf numFmtId="176" fontId="6" fillId="0" borderId="0" xfId="0" applyNumberFormat="1" applyFont="1">
      <alignment vertical="center"/>
    </xf>
    <xf numFmtId="0" fontId="9" fillId="0" borderId="1" xfId="0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2" fillId="0" borderId="0" xfId="0" applyNumberFormat="1" applyFont="1">
      <alignment vertical="center"/>
    </xf>
    <xf numFmtId="0" fontId="2" fillId="0" borderId="0" xfId="0" applyFont="1" applyAlignment="1">
      <alignment vertical="center" wrapText="1"/>
    </xf>
    <xf numFmtId="49" fontId="6" fillId="0" borderId="0" xfId="0" applyNumberFormat="1" applyFont="1">
      <alignment vertical="center"/>
    </xf>
    <xf numFmtId="0" fontId="6" fillId="0" borderId="0" xfId="0" applyFont="1" applyAlignment="1">
      <alignment vertical="center" wrapText="1"/>
    </xf>
    <xf numFmtId="0" fontId="4" fillId="0" borderId="5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U16"/>
  <sheetViews>
    <sheetView tabSelected="1" view="pageBreakPreview" zoomScale="67" zoomScaleNormal="100" zoomScaleSheetLayoutView="67" workbookViewId="0">
      <selection activeCell="A2" sqref="A2:U2"/>
    </sheetView>
  </sheetViews>
  <sheetFormatPr defaultColWidth="9" defaultRowHeight="16.8"/>
  <cols>
    <col min="1" max="1" width="7.76923076923077" customWidth="1"/>
    <col min="2" max="2" width="25" customWidth="1"/>
    <col min="3" max="3" width="20.1826923076923" customWidth="1"/>
    <col min="4" max="4" width="17" customWidth="1"/>
    <col min="5" max="5" width="16.8269230769231" customWidth="1"/>
    <col min="6" max="6" width="17.1346153846154" customWidth="1"/>
    <col min="7" max="7" width="7.21153846153846" customWidth="1"/>
    <col min="8" max="8" width="12.6538461538462" style="9" customWidth="1"/>
    <col min="9" max="9" width="16.375" customWidth="1"/>
    <col min="10" max="10" width="12.875" customWidth="1"/>
    <col min="11" max="11" width="16.375" customWidth="1"/>
    <col min="12" max="12" width="14.375" customWidth="1"/>
    <col min="13" max="13" width="13.875" style="10"/>
    <col min="14" max="14" width="13.875"/>
    <col min="15" max="15" width="68.0576923076923" style="11" customWidth="1"/>
    <col min="16" max="17" width="21.1634615384615" style="11" customWidth="1"/>
    <col min="18" max="18" width="17.4807692307692" customWidth="1"/>
    <col min="19" max="19" width="19.1057692307692" customWidth="1"/>
    <col min="20" max="20" width="18.2211538461538" customWidth="1"/>
    <col min="21" max="21" width="14.5769230769231" customWidth="1"/>
  </cols>
  <sheetData>
    <row r="1" ht="21" customHeight="1" spans="1:1">
      <c r="A1" s="12" t="s">
        <v>0</v>
      </c>
    </row>
    <row r="2" ht="34" customHeight="1" spans="1:21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29"/>
      <c r="N2" s="14"/>
      <c r="O2" s="14"/>
      <c r="P2" s="14"/>
      <c r="Q2" s="14"/>
      <c r="R2" s="14"/>
      <c r="S2" s="14"/>
      <c r="T2" s="14"/>
      <c r="U2" s="14"/>
    </row>
    <row r="3" s="5" customFormat="1" ht="34" customHeight="1" spans="1:21">
      <c r="A3" s="15" t="s">
        <v>2</v>
      </c>
      <c r="B3" s="15" t="s">
        <v>3</v>
      </c>
      <c r="C3" s="15" t="s">
        <v>4</v>
      </c>
      <c r="D3" s="15" t="s">
        <v>5</v>
      </c>
      <c r="E3" s="21"/>
      <c r="F3" s="21"/>
      <c r="G3" s="22" t="s">
        <v>6</v>
      </c>
      <c r="H3" s="23" t="s">
        <v>7</v>
      </c>
      <c r="I3" s="15" t="s">
        <v>8</v>
      </c>
      <c r="J3" s="15" t="s">
        <v>9</v>
      </c>
      <c r="K3" s="15" t="s">
        <v>10</v>
      </c>
      <c r="L3" s="22" t="s">
        <v>11</v>
      </c>
      <c r="M3" s="22" t="s">
        <v>12</v>
      </c>
      <c r="N3" s="15" t="s">
        <v>13</v>
      </c>
      <c r="O3" s="30" t="s">
        <v>14</v>
      </c>
      <c r="P3" s="31" t="s">
        <v>15</v>
      </c>
      <c r="Q3" s="37"/>
      <c r="R3" s="37"/>
      <c r="S3" s="37"/>
      <c r="T3" s="37"/>
      <c r="U3" s="15" t="s">
        <v>16</v>
      </c>
    </row>
    <row r="4" s="6" customFormat="1" ht="138" customHeight="1" spans="1:21">
      <c r="A4" s="15"/>
      <c r="B4" s="15"/>
      <c r="C4" s="15"/>
      <c r="D4" s="15" t="s">
        <v>17</v>
      </c>
      <c r="E4" s="15" t="s">
        <v>18</v>
      </c>
      <c r="F4" s="15" t="s">
        <v>19</v>
      </c>
      <c r="G4" s="22"/>
      <c r="H4" s="23"/>
      <c r="I4" s="15"/>
      <c r="J4" s="15"/>
      <c r="K4" s="15"/>
      <c r="L4" s="22"/>
      <c r="M4" s="22"/>
      <c r="N4" s="15"/>
      <c r="O4" s="32"/>
      <c r="P4" s="15" t="s">
        <v>20</v>
      </c>
      <c r="Q4" s="15" t="s">
        <v>21</v>
      </c>
      <c r="R4" s="15" t="s">
        <v>22</v>
      </c>
      <c r="S4" s="15" t="s">
        <v>23</v>
      </c>
      <c r="T4" s="15" t="s">
        <v>24</v>
      </c>
      <c r="U4" s="15"/>
    </row>
    <row r="5" s="7" customFormat="1" ht="240" customHeight="1" spans="1:21">
      <c r="A5" s="16">
        <v>1</v>
      </c>
      <c r="B5" s="16" t="s">
        <v>25</v>
      </c>
      <c r="C5" s="16"/>
      <c r="D5" s="16" t="s">
        <v>25</v>
      </c>
      <c r="E5" s="16" t="s">
        <v>25</v>
      </c>
      <c r="F5" s="16" t="s">
        <v>25</v>
      </c>
      <c r="G5" s="24"/>
      <c r="H5" s="25"/>
      <c r="I5" s="16" t="s">
        <v>25</v>
      </c>
      <c r="J5" s="16" t="s">
        <v>25</v>
      </c>
      <c r="K5" s="28" t="s">
        <v>25</v>
      </c>
      <c r="L5" s="16"/>
      <c r="M5" s="24"/>
      <c r="N5" s="24"/>
      <c r="O5" s="28"/>
      <c r="P5" s="28"/>
      <c r="Q5" s="28"/>
      <c r="R5" s="38"/>
      <c r="S5" s="38"/>
      <c r="T5" s="38"/>
      <c r="U5" s="38"/>
    </row>
    <row r="6" s="7" customFormat="1" ht="240" customHeight="1" spans="1:21">
      <c r="A6" s="16">
        <v>2</v>
      </c>
      <c r="B6" s="16" t="s">
        <v>25</v>
      </c>
      <c r="C6" s="16"/>
      <c r="D6" s="16" t="s">
        <v>25</v>
      </c>
      <c r="E6" s="16" t="s">
        <v>25</v>
      </c>
      <c r="F6" s="16" t="s">
        <v>25</v>
      </c>
      <c r="G6" s="24"/>
      <c r="H6" s="25"/>
      <c r="I6" s="16" t="s">
        <v>25</v>
      </c>
      <c r="J6" s="16" t="s">
        <v>25</v>
      </c>
      <c r="K6" s="28" t="s">
        <v>25</v>
      </c>
      <c r="L6" s="16"/>
      <c r="M6" s="24"/>
      <c r="N6" s="24"/>
      <c r="O6" s="28"/>
      <c r="P6" s="28"/>
      <c r="Q6" s="28"/>
      <c r="R6" s="38"/>
      <c r="S6" s="38"/>
      <c r="T6" s="38"/>
      <c r="U6" s="38"/>
    </row>
    <row r="7" s="7" customFormat="1" ht="240" customHeight="1" spans="1:21">
      <c r="A7" s="16">
        <v>3</v>
      </c>
      <c r="B7" s="16" t="s">
        <v>25</v>
      </c>
      <c r="C7" s="16"/>
      <c r="D7" s="16" t="s">
        <v>25</v>
      </c>
      <c r="E7" s="16" t="s">
        <v>25</v>
      </c>
      <c r="F7" s="16" t="s">
        <v>25</v>
      </c>
      <c r="G7" s="24"/>
      <c r="H7" s="25"/>
      <c r="I7" s="16" t="s">
        <v>25</v>
      </c>
      <c r="J7" s="16" t="s">
        <v>25</v>
      </c>
      <c r="K7" s="28" t="s">
        <v>25</v>
      </c>
      <c r="L7" s="16"/>
      <c r="M7" s="24"/>
      <c r="N7" s="24"/>
      <c r="O7" s="28"/>
      <c r="P7" s="28"/>
      <c r="Q7" s="28"/>
      <c r="R7" s="38"/>
      <c r="S7" s="38"/>
      <c r="T7" s="38"/>
      <c r="U7" s="38"/>
    </row>
    <row r="9" s="3" customFormat="1" ht="16" customHeight="1" spans="1:17">
      <c r="A9" s="17" t="s">
        <v>26</v>
      </c>
      <c r="B9" s="17"/>
      <c r="H9" s="26"/>
      <c r="M9" s="33"/>
      <c r="O9" s="34"/>
      <c r="P9" s="34"/>
      <c r="Q9" s="34"/>
    </row>
    <row r="10" s="3" customFormat="1" ht="16" customHeight="1" spans="1:17">
      <c r="A10" s="17" t="s">
        <v>27</v>
      </c>
      <c r="B10" s="17"/>
      <c r="H10" s="26"/>
      <c r="M10" s="33"/>
      <c r="O10" s="34"/>
      <c r="P10" s="34"/>
      <c r="Q10" s="34"/>
    </row>
    <row r="11" s="3" customFormat="1" ht="16" customHeight="1" spans="1:17">
      <c r="A11" s="17" t="s">
        <v>28</v>
      </c>
      <c r="B11" s="17"/>
      <c r="H11" s="26"/>
      <c r="M11" s="33"/>
      <c r="O11" s="34"/>
      <c r="P11" s="34"/>
      <c r="Q11" s="34"/>
    </row>
    <row r="12" s="3" customFormat="1" ht="16" customHeight="1" spans="1:17">
      <c r="A12" s="17" t="s">
        <v>29</v>
      </c>
      <c r="B12" s="17"/>
      <c r="H12" s="26"/>
      <c r="M12" s="33"/>
      <c r="O12" s="34"/>
      <c r="P12" s="34"/>
      <c r="Q12" s="34"/>
    </row>
    <row r="13" s="3" customFormat="1" ht="16" customHeight="1" spans="1:17">
      <c r="A13" s="17" t="s">
        <v>30</v>
      </c>
      <c r="B13" s="17"/>
      <c r="H13" s="26"/>
      <c r="M13" s="33"/>
      <c r="O13" s="34"/>
      <c r="P13" s="34"/>
      <c r="Q13" s="34"/>
    </row>
    <row r="14" s="3" customFormat="1" ht="16" customHeight="1" spans="1:17">
      <c r="A14" s="17" t="s">
        <v>31</v>
      </c>
      <c r="B14" s="17"/>
      <c r="H14" s="26"/>
      <c r="M14" s="33"/>
      <c r="O14" s="34"/>
      <c r="P14" s="34"/>
      <c r="Q14" s="34"/>
    </row>
    <row r="15" s="3" customFormat="1" ht="16" customHeight="1" spans="1:17">
      <c r="A15" s="18" t="s">
        <v>32</v>
      </c>
      <c r="B15" s="17"/>
      <c r="H15" s="26"/>
      <c r="M15" s="33"/>
      <c r="O15" s="34"/>
      <c r="P15" s="34"/>
      <c r="Q15" s="34"/>
    </row>
    <row r="16" s="8" customFormat="1" ht="12.8" spans="1:17">
      <c r="A16" s="19"/>
      <c r="B16" s="20"/>
      <c r="H16" s="27"/>
      <c r="M16" s="35"/>
      <c r="O16" s="36"/>
      <c r="P16" s="36"/>
      <c r="Q16" s="36"/>
    </row>
  </sheetData>
  <mergeCells count="16">
    <mergeCell ref="A2:U2"/>
    <mergeCell ref="D3:F3"/>
    <mergeCell ref="P3:T3"/>
    <mergeCell ref="A3:A4"/>
    <mergeCell ref="B3:B4"/>
    <mergeCell ref="C3:C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U3:U4"/>
  </mergeCells>
  <dataValidations count="7">
    <dataValidation type="date" operator="between" allowBlank="1" showInputMessage="1" showErrorMessage="1" sqref="H5 H10 H11 H12 H13 H14 H6:H7 H8:H9 H15:H1048576">
      <formula1>1</formula1>
      <formula2>33604</formula2>
    </dataValidation>
    <dataValidation type="list" allowBlank="1" showInputMessage="1" showErrorMessage="1" sqref="B5:B7">
      <formula1>Sheet2!$A$1:$A$28</formula1>
    </dataValidation>
    <dataValidation type="list" allowBlank="1" showInputMessage="1" showErrorMessage="1" sqref="D5:D7 E5:E7 F5:F7">
      <formula1>Sheet2!$B$1:$B$38</formula1>
    </dataValidation>
    <dataValidation allowBlank="1" showInputMessage="1" showErrorMessage="1" sqref="H3:H4"/>
    <dataValidation type="list" allowBlank="1" showInputMessage="1" showErrorMessage="1" sqref="I5:I7">
      <formula1>Sheet2!$C$1:$C$12</formula1>
    </dataValidation>
    <dataValidation type="list" allowBlank="1" showInputMessage="1" showErrorMessage="1" sqref="J5:J7">
      <formula1>Sheet2!$E$1:$E$4</formula1>
    </dataValidation>
    <dataValidation type="list" allowBlank="1" showInputMessage="1" showErrorMessage="1" sqref="K5:K7">
      <formula1>Sheet2!$D$1:$D$5</formula1>
    </dataValidation>
  </dataValidations>
  <pageMargins left="0.590277777777778" right="0.590277777777778" top="0.590277777777778" bottom="0.590277777777778" header="0.5" footer="0.5"/>
  <pageSetup paperSize="9" scale="37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42"/>
  <sheetViews>
    <sheetView zoomScale="80" zoomScaleNormal="80" workbookViewId="0">
      <selection activeCell="A1" sqref="A1"/>
    </sheetView>
  </sheetViews>
  <sheetFormatPr defaultColWidth="9" defaultRowHeight="16.8" outlineLevelCol="4"/>
  <cols>
    <col min="1" max="1" width="44.5288461538462" customWidth="1"/>
    <col min="2" max="2" width="33.25" customWidth="1"/>
    <col min="3" max="3" width="20.375" customWidth="1"/>
    <col min="4" max="4" width="35.5480769230769" customWidth="1"/>
    <col min="5" max="5" width="16" customWidth="1"/>
  </cols>
  <sheetData>
    <row r="1" spans="1:5">
      <c r="A1" s="1" t="s">
        <v>25</v>
      </c>
      <c r="B1" s="1" t="s">
        <v>25</v>
      </c>
      <c r="C1" s="1" t="s">
        <v>25</v>
      </c>
      <c r="D1" s="1" t="s">
        <v>25</v>
      </c>
      <c r="E1" s="1" t="s">
        <v>25</v>
      </c>
    </row>
    <row r="2" spans="1:5">
      <c r="A2" s="2" t="s">
        <v>33</v>
      </c>
      <c r="B2" s="2" t="s">
        <v>34</v>
      </c>
      <c r="C2" s="3" t="s">
        <v>35</v>
      </c>
      <c r="D2" s="3" t="s">
        <v>36</v>
      </c>
      <c r="E2" s="3" t="s">
        <v>37</v>
      </c>
    </row>
    <row r="3" spans="1:5">
      <c r="A3" s="2" t="s">
        <v>38</v>
      </c>
      <c r="B3" s="2" t="s">
        <v>39</v>
      </c>
      <c r="C3" s="3" t="s">
        <v>40</v>
      </c>
      <c r="D3" s="3" t="s">
        <v>41</v>
      </c>
      <c r="E3" s="3" t="s">
        <v>42</v>
      </c>
    </row>
    <row r="4" spans="1:5">
      <c r="A4" s="2" t="s">
        <v>43</v>
      </c>
      <c r="B4" s="2" t="s">
        <v>44</v>
      </c>
      <c r="C4" s="3" t="s">
        <v>45</v>
      </c>
      <c r="D4" s="3" t="s">
        <v>46</v>
      </c>
      <c r="E4" s="3" t="s">
        <v>47</v>
      </c>
    </row>
    <row r="5" spans="1:5">
      <c r="A5" s="2" t="s">
        <v>48</v>
      </c>
      <c r="B5" s="2" t="s">
        <v>49</v>
      </c>
      <c r="C5" s="3" t="s">
        <v>50</v>
      </c>
      <c r="D5" s="3"/>
      <c r="E5" s="3"/>
    </row>
    <row r="6" spans="1:5">
      <c r="A6" s="2" t="s">
        <v>51</v>
      </c>
      <c r="B6" s="2" t="s">
        <v>52</v>
      </c>
      <c r="C6" s="3" t="s">
        <v>53</v>
      </c>
      <c r="E6" s="3"/>
    </row>
    <row r="7" spans="1:5">
      <c r="A7" s="2" t="s">
        <v>54</v>
      </c>
      <c r="B7" s="2" t="s">
        <v>55</v>
      </c>
      <c r="C7" s="3" t="s">
        <v>56</v>
      </c>
      <c r="D7" s="3"/>
      <c r="E7" s="3"/>
    </row>
    <row r="8" spans="1:5">
      <c r="A8" s="2" t="s">
        <v>57</v>
      </c>
      <c r="B8" s="2" t="s">
        <v>58</v>
      </c>
      <c r="C8" s="3" t="s">
        <v>59</v>
      </c>
      <c r="E8" s="3"/>
    </row>
    <row r="9" spans="1:5">
      <c r="A9" s="2" t="s">
        <v>60</v>
      </c>
      <c r="B9" s="2" t="s">
        <v>61</v>
      </c>
      <c r="C9" s="3" t="s">
        <v>62</v>
      </c>
      <c r="D9" s="3"/>
      <c r="E9" s="3"/>
    </row>
    <row r="10" spans="1:5">
      <c r="A10" s="2" t="s">
        <v>63</v>
      </c>
      <c r="B10" s="2" t="s">
        <v>64</v>
      </c>
      <c r="C10" s="3" t="s">
        <v>65</v>
      </c>
      <c r="D10" s="3"/>
      <c r="E10" s="3"/>
    </row>
    <row r="11" spans="1:5">
      <c r="A11" s="2" t="s">
        <v>66</v>
      </c>
      <c r="B11" s="2" t="s">
        <v>67</v>
      </c>
      <c r="C11" s="3" t="s">
        <v>68</v>
      </c>
      <c r="D11" s="3"/>
      <c r="E11" s="3"/>
    </row>
    <row r="12" spans="1:5">
      <c r="A12" s="2" t="s">
        <v>69</v>
      </c>
      <c r="B12" s="2" t="s">
        <v>70</v>
      </c>
      <c r="C12" s="3" t="s">
        <v>71</v>
      </c>
      <c r="D12" s="3"/>
      <c r="E12" s="3"/>
    </row>
    <row r="13" spans="1:5">
      <c r="A13" s="2" t="s">
        <v>72</v>
      </c>
      <c r="B13" s="2" t="s">
        <v>73</v>
      </c>
      <c r="C13" s="3"/>
      <c r="D13" s="3"/>
      <c r="E13" s="3"/>
    </row>
    <row r="14" spans="1:5">
      <c r="A14" s="2" t="s">
        <v>74</v>
      </c>
      <c r="B14" s="2" t="s">
        <v>75</v>
      </c>
      <c r="C14" s="3"/>
      <c r="D14" s="3"/>
      <c r="E14" s="3"/>
    </row>
    <row r="15" spans="1:5">
      <c r="A15" s="2" t="s">
        <v>76</v>
      </c>
      <c r="B15" s="2" t="s">
        <v>77</v>
      </c>
      <c r="C15" s="3"/>
      <c r="D15" s="3"/>
      <c r="E15" s="3"/>
    </row>
    <row r="16" spans="1:5">
      <c r="A16" s="2" t="s">
        <v>78</v>
      </c>
      <c r="B16" s="2" t="s">
        <v>79</v>
      </c>
      <c r="C16" s="3"/>
      <c r="D16" s="3"/>
      <c r="E16" s="3"/>
    </row>
    <row r="17" spans="1:5">
      <c r="A17" s="2" t="s">
        <v>80</v>
      </c>
      <c r="B17" s="2" t="s">
        <v>81</v>
      </c>
      <c r="C17" s="3"/>
      <c r="D17" s="3"/>
      <c r="E17" s="3"/>
    </row>
    <row r="18" spans="1:5">
      <c r="A18" s="2" t="s">
        <v>82</v>
      </c>
      <c r="B18" s="2" t="s">
        <v>83</v>
      </c>
      <c r="C18" s="3"/>
      <c r="D18" s="3"/>
      <c r="E18" s="3"/>
    </row>
    <row r="19" spans="1:5">
      <c r="A19" s="2" t="s">
        <v>84</v>
      </c>
      <c r="B19" s="2" t="s">
        <v>85</v>
      </c>
      <c r="C19" s="3"/>
      <c r="D19" s="3"/>
      <c r="E19" s="3"/>
    </row>
    <row r="20" spans="1:5">
      <c r="A20" s="2" t="s">
        <v>86</v>
      </c>
      <c r="B20" s="2" t="s">
        <v>87</v>
      </c>
      <c r="C20" s="3"/>
      <c r="D20" s="3"/>
      <c r="E20" s="3"/>
    </row>
    <row r="21" spans="1:5">
      <c r="A21" s="2" t="s">
        <v>88</v>
      </c>
      <c r="B21" s="2" t="s">
        <v>89</v>
      </c>
      <c r="C21" s="3"/>
      <c r="D21" s="3"/>
      <c r="E21" s="3"/>
    </row>
    <row r="22" spans="1:5">
      <c r="A22" s="2" t="s">
        <v>90</v>
      </c>
      <c r="B22" s="2" t="s">
        <v>91</v>
      </c>
      <c r="C22" s="3"/>
      <c r="D22" s="3"/>
      <c r="E22" s="3"/>
    </row>
    <row r="23" spans="1:5">
      <c r="A23" s="3" t="s">
        <v>92</v>
      </c>
      <c r="B23" s="2" t="s">
        <v>93</v>
      </c>
      <c r="C23" s="3"/>
      <c r="D23" s="3"/>
      <c r="E23" s="3"/>
    </row>
    <row r="24" spans="1:5">
      <c r="A24" s="4" t="s">
        <v>94</v>
      </c>
      <c r="B24" s="2" t="s">
        <v>95</v>
      </c>
      <c r="C24" s="3"/>
      <c r="D24" s="3"/>
      <c r="E24" s="3"/>
    </row>
    <row r="25" spans="1:5">
      <c r="A25" s="4" t="s">
        <v>96</v>
      </c>
      <c r="B25" s="2" t="s">
        <v>97</v>
      </c>
      <c r="C25" s="3"/>
      <c r="D25" s="3"/>
      <c r="E25" s="3"/>
    </row>
    <row r="26" spans="1:5">
      <c r="A26" s="4" t="s">
        <v>98</v>
      </c>
      <c r="B26" s="2" t="s">
        <v>99</v>
      </c>
      <c r="C26" s="3"/>
      <c r="D26" s="3"/>
      <c r="E26" s="3"/>
    </row>
    <row r="27" spans="1:5">
      <c r="A27" s="2" t="s">
        <v>100</v>
      </c>
      <c r="B27" s="2" t="s">
        <v>101</v>
      </c>
      <c r="C27" s="3"/>
      <c r="D27" s="3"/>
      <c r="E27" s="3"/>
    </row>
    <row r="28" spans="1:5">
      <c r="A28" s="4" t="s">
        <v>102</v>
      </c>
      <c r="B28" s="2" t="s">
        <v>103</v>
      </c>
      <c r="C28" s="3"/>
      <c r="D28" s="3"/>
      <c r="E28" s="3"/>
    </row>
    <row r="29" spans="1:5">
      <c r="A29" s="4"/>
      <c r="B29" s="2" t="s">
        <v>104</v>
      </c>
      <c r="C29" s="3"/>
      <c r="D29" s="3"/>
      <c r="E29" s="3"/>
    </row>
    <row r="30" spans="1:5">
      <c r="A30" s="4"/>
      <c r="B30" s="2" t="s">
        <v>105</v>
      </c>
      <c r="C30" s="3"/>
      <c r="D30" s="3"/>
      <c r="E30" s="3"/>
    </row>
    <row r="31" spans="1:5">
      <c r="A31" s="4"/>
      <c r="B31" s="2" t="s">
        <v>106</v>
      </c>
      <c r="C31" s="3"/>
      <c r="D31" s="3"/>
      <c r="E31" s="3"/>
    </row>
    <row r="32" spans="1:5">
      <c r="A32" s="4"/>
      <c r="B32" s="2" t="s">
        <v>107</v>
      </c>
      <c r="C32" s="3"/>
      <c r="D32" s="3"/>
      <c r="E32" s="3"/>
    </row>
    <row r="33" spans="1:5">
      <c r="A33" s="4"/>
      <c r="B33" s="2" t="s">
        <v>108</v>
      </c>
      <c r="C33" s="3"/>
      <c r="D33" s="3"/>
      <c r="E33" s="3"/>
    </row>
    <row r="34" spans="1:5">
      <c r="A34" s="4"/>
      <c r="B34" s="2" t="s">
        <v>109</v>
      </c>
      <c r="C34" s="3"/>
      <c r="D34" s="3"/>
      <c r="E34" s="3"/>
    </row>
    <row r="35" spans="1:5">
      <c r="A35" s="4"/>
      <c r="B35" s="2" t="s">
        <v>110</v>
      </c>
      <c r="C35" s="3"/>
      <c r="D35" s="3"/>
      <c r="E35" s="3"/>
    </row>
    <row r="36" spans="1:5">
      <c r="A36" s="4"/>
      <c r="B36" s="2" t="s">
        <v>111</v>
      </c>
      <c r="C36" s="3"/>
      <c r="D36" s="3"/>
      <c r="E36" s="3"/>
    </row>
    <row r="37" spans="1:5">
      <c r="A37" s="4"/>
      <c r="B37" s="2" t="s">
        <v>112</v>
      </c>
      <c r="C37" s="3"/>
      <c r="D37" s="3"/>
      <c r="E37" s="3"/>
    </row>
    <row r="38" spans="1:5">
      <c r="A38" s="3"/>
      <c r="B38" s="2" t="s">
        <v>113</v>
      </c>
      <c r="C38" s="3"/>
      <c r="D38" s="3"/>
      <c r="E38" s="3"/>
    </row>
    <row r="39" spans="1:5">
      <c r="A39" s="3"/>
      <c r="B39" s="3" t="s">
        <v>114</v>
      </c>
      <c r="C39" s="3"/>
      <c r="D39" s="3"/>
      <c r="E39" s="3"/>
    </row>
    <row r="40" spans="1:5">
      <c r="A40" s="3"/>
      <c r="B40" s="3" t="s">
        <v>115</v>
      </c>
      <c r="D40" s="3"/>
      <c r="E40" s="3"/>
    </row>
    <row r="41" spans="1:4">
      <c r="A41" s="3"/>
      <c r="B41" s="3" t="s">
        <v>116</v>
      </c>
      <c r="D41" s="3"/>
    </row>
    <row r="42" spans="2:4">
      <c r="B42" s="3" t="s">
        <v>117</v>
      </c>
      <c r="D42" s="3"/>
    </row>
  </sheetData>
  <pageMargins left="0.75" right="0.75" top="1" bottom="1" header="0.5" footer="0.5"/>
  <pageSetup paperSize="9" scale="7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方垚</dc:creator>
  <cp:lastModifiedBy>方垚</cp:lastModifiedBy>
  <dcterms:created xsi:type="dcterms:W3CDTF">2022-03-27T00:54:00Z</dcterms:created>
  <dcterms:modified xsi:type="dcterms:W3CDTF">2022-05-20T19:12:44Z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243E449AB4F34ACA8E668A72C4912604</vt:lpwstr>
  </property>
  <property fmtid="{D5CDD505-2E9C-101B-9397-08002B2CF9AE}" pid="3" name="KSOProductBuildVer">
    <vt:lpwstr>2052-3.9.3.6359</vt:lpwstr>
  </property>
</Properties>
</file>