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definedNames>
    <definedName name="_xlnm._FilterDatabase" localSheetId="0" hidden="1">Sheet1!$A$1:$Q$18</definedName>
  </definedNames>
  <calcPr calcId="144525"/>
</workbook>
</file>

<file path=xl/sharedStrings.xml><?xml version="1.0" encoding="utf-8"?>
<sst xmlns="http://schemas.openxmlformats.org/spreadsheetml/2006/main" count="277" uniqueCount="147">
  <si>
    <t>考场</t>
  </si>
  <si>
    <t>通知单号</t>
  </si>
  <si>
    <t>开课学院</t>
  </si>
  <si>
    <t>教研室</t>
  </si>
  <si>
    <t>教师姓名</t>
  </si>
  <si>
    <t>课程代码</t>
  </si>
  <si>
    <t>课程名称</t>
  </si>
  <si>
    <t>上课院系</t>
  </si>
  <si>
    <t>上课班级</t>
  </si>
  <si>
    <t>已选人数</t>
  </si>
  <si>
    <t>起止周</t>
  </si>
  <si>
    <t>学分</t>
  </si>
  <si>
    <t>总学时</t>
  </si>
  <si>
    <t>课程属性</t>
  </si>
  <si>
    <t>考试时间</t>
  </si>
  <si>
    <t>监考1</t>
  </si>
  <si>
    <t>监考2</t>
  </si>
  <si>
    <t>201920202006552</t>
  </si>
  <si>
    <t>竞技体育学院</t>
  </si>
  <si>
    <t>运动训练学教研室</t>
  </si>
  <si>
    <t>李健</t>
  </si>
  <si>
    <t>31111043*</t>
  </si>
  <si>
    <t>运动竞赛学</t>
  </si>
  <si>
    <t>竞技体育学院,艺术学院,中国篮球运动学院,中国排球运动学院,中国田径运动学院,中国游泳运动学院,中国足球运动学院</t>
  </si>
  <si>
    <t>17艺现役班,17篮代表队班,17篮现役班,17排代表队班,17竞代表队班,17竞现役班,17田代表队班,17田现役班,17游代表队班,17游现役班,17足现役班</t>
  </si>
  <si>
    <t>1-8</t>
  </si>
  <si>
    <t>2</t>
  </si>
  <si>
    <t>32</t>
  </si>
  <si>
    <t>必修</t>
  </si>
  <si>
    <t>2020年5月13日（周三）10:40-12:10</t>
  </si>
  <si>
    <t>-</t>
  </si>
  <si>
    <t>201920202005932</t>
  </si>
  <si>
    <t>体质与健康教研室</t>
  </si>
  <si>
    <t>赵书祥</t>
  </si>
  <si>
    <t>TNB005*</t>
  </si>
  <si>
    <t>科研方法</t>
  </si>
  <si>
    <t>体能训练学院</t>
  </si>
  <si>
    <t>17体能[1-6]班</t>
  </si>
  <si>
    <t>33</t>
  </si>
  <si>
    <t>1</t>
  </si>
  <si>
    <t>16</t>
  </si>
  <si>
    <t>201920202005826</t>
  </si>
  <si>
    <t>学生工作部</t>
  </si>
  <si>
    <t>心理咨询中心</t>
  </si>
  <si>
    <t>李蕊</t>
  </si>
  <si>
    <t>102900023</t>
  </si>
  <si>
    <t>大学生心理健康教育</t>
  </si>
  <si>
    <t>体育商学院</t>
  </si>
  <si>
    <t>19经管[1-4]班</t>
  </si>
  <si>
    <t>121</t>
  </si>
  <si>
    <t>李雅雅</t>
  </si>
  <si>
    <t>201920202005824</t>
  </si>
  <si>
    <t>许丽媛</t>
  </si>
  <si>
    <t>运动人体科学学院</t>
  </si>
  <si>
    <t>19人[1-4]班</t>
  </si>
  <si>
    <t>96</t>
  </si>
  <si>
    <t>娄立天</t>
  </si>
  <si>
    <t>201920202005825</t>
  </si>
  <si>
    <t>林莹晓雪</t>
  </si>
  <si>
    <t>管理学院</t>
  </si>
  <si>
    <t>19公管[1-4]班</t>
  </si>
  <si>
    <t>98</t>
  </si>
  <si>
    <t>聂上钦</t>
  </si>
  <si>
    <t>201920202005822</t>
  </si>
  <si>
    <t>教育学院</t>
  </si>
  <si>
    <t>19体教[1-4]班</t>
  </si>
  <si>
    <t>138</t>
  </si>
  <si>
    <t>苑春永</t>
  </si>
  <si>
    <t>郭紫宇</t>
  </si>
  <si>
    <t>201920202005823</t>
  </si>
  <si>
    <t>19体教[5-8]班</t>
  </si>
  <si>
    <t>125</t>
  </si>
  <si>
    <t>201920202004446</t>
  </si>
  <si>
    <t>周财亮</t>
  </si>
  <si>
    <t>400312013</t>
  </si>
  <si>
    <t>运动选材学</t>
  </si>
  <si>
    <t>19竞1班,19竞[3-4]班,19排1班,19游1班,19田1班,19艺体班</t>
  </si>
  <si>
    <t>201920202004447</t>
  </si>
  <si>
    <t>竞技体育学院,中国足球运动学院</t>
  </si>
  <si>
    <t>19竞[5-8]班,19冰1班,19橄榄球班</t>
  </si>
  <si>
    <t>201920202001827</t>
  </si>
  <si>
    <t>马克思主义学院</t>
  </si>
  <si>
    <t>原理教研室</t>
  </si>
  <si>
    <t>程俊霞（外聘）</t>
  </si>
  <si>
    <t>510891033</t>
  </si>
  <si>
    <t>西方经济思想史</t>
  </si>
  <si>
    <t>19马1班</t>
  </si>
  <si>
    <t>26</t>
  </si>
  <si>
    <t>3</t>
  </si>
  <si>
    <t>48</t>
  </si>
  <si>
    <t>选修</t>
  </si>
  <si>
    <t>程俊霞</t>
  </si>
  <si>
    <t>马祖兴</t>
  </si>
  <si>
    <t>201920202005977</t>
  </si>
  <si>
    <t>管理学教研室</t>
  </si>
  <si>
    <t>于环</t>
  </si>
  <si>
    <t>240900013</t>
  </si>
  <si>
    <t>人力资源管理</t>
  </si>
  <si>
    <t>国际体育组织学院,教育学院,竞技体育学院,人文学院,体能训练学院,体育商学院,体育休闲与旅游学院,新闻与传播学院,心理学院,休学学院,艺术学院,运动人体科学学院,中国篮球运动学院,中国田径运动学院,中国武术学院,中国游泳运动学院,中国足球运动学院</t>
  </si>
  <si>
    <t>临班210</t>
  </si>
  <si>
    <t>97</t>
  </si>
  <si>
    <t>公选</t>
  </si>
  <si>
    <t>201920202005984</t>
  </si>
  <si>
    <t>体育教育学教研室</t>
  </si>
  <si>
    <t>王铮</t>
  </si>
  <si>
    <t>240100013</t>
  </si>
  <si>
    <t>残奥运动概述</t>
  </si>
  <si>
    <t>管理学院,国际体育组织学院,教育学院,竞技体育学院,人文学院,体能训练学院,体育商学院,体育休闲与旅游学院,新闻与传播学院,心理学院,艺术学院,运动人体科学学院,运动医学与康复学院,中国篮球运动学院,中国排球运动学院,中国田径运动学院,中国武术学院,中国足球运动学院</t>
  </si>
  <si>
    <t>临班224</t>
  </si>
  <si>
    <t>2020年5月13日（周三）12:15-13:45</t>
  </si>
  <si>
    <t>201920202001825</t>
  </si>
  <si>
    <t>李红霞,李慧华,邱珍,杜雅</t>
  </si>
  <si>
    <t>300891032</t>
  </si>
  <si>
    <t>马克思主义哲学</t>
  </si>
  <si>
    <t>2020年5月13日（周三）19:00-20:30</t>
  </si>
  <si>
    <t>李红霞</t>
  </si>
  <si>
    <t>杜雅</t>
  </si>
  <si>
    <t>201920202002004</t>
  </si>
  <si>
    <t>姚蕾</t>
  </si>
  <si>
    <t>40107043*</t>
  </si>
  <si>
    <t>学校体育学</t>
  </si>
  <si>
    <t>教育学院,竞技体育学院,中国篮球运动学院,中国排球运动学院,中国田径运动学院,中国游泳运动学院</t>
  </si>
  <si>
    <t>17排1班,17田[1-3]班,17竞2班,17竞[5-6]班</t>
  </si>
  <si>
    <t>201920202001385</t>
  </si>
  <si>
    <t>特色理论教研室</t>
  </si>
  <si>
    <t>齐冰</t>
  </si>
  <si>
    <t>400891052</t>
  </si>
  <si>
    <t>习近平新时代中国特色社会主义思想</t>
  </si>
  <si>
    <t>18马1班</t>
  </si>
  <si>
    <t>31</t>
  </si>
  <si>
    <t>201920202006263</t>
  </si>
  <si>
    <t>纲要教研室</t>
  </si>
  <si>
    <t>杜松石（外聘）</t>
  </si>
  <si>
    <t>10042012*</t>
  </si>
  <si>
    <t>纲要</t>
  </si>
  <si>
    <t>新闻与传播学院</t>
  </si>
  <si>
    <t>17解说[1-7]班</t>
  </si>
  <si>
    <t>38</t>
  </si>
  <si>
    <t>1-10</t>
  </si>
  <si>
    <t>杜松石</t>
  </si>
  <si>
    <t>201920202000615</t>
  </si>
  <si>
    <t>体育新闻教研室</t>
  </si>
  <si>
    <t>张凌霄</t>
  </si>
  <si>
    <t>48129233*</t>
  </si>
  <si>
    <t>体育媒体应对</t>
  </si>
  <si>
    <t>17新[1-4]班</t>
  </si>
  <si>
    <t>肖斌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</si>
</sst>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0"/>
      <name val="Arial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4506668294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2" fillId="18" borderId="8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6" applyNumberFormat="0" applyFon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16" borderId="9" applyNumberFormat="0" applyAlignment="0" applyProtection="0">
      <alignment vertical="center"/>
    </xf>
    <xf numFmtId="0" fontId="11" fillId="16" borderId="8" applyNumberFormat="0" applyAlignment="0" applyProtection="0">
      <alignment vertical="center"/>
    </xf>
    <xf numFmtId="0" fontId="7" fillId="11" borderId="7" applyNumberForma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Fill="1"/>
    <xf numFmtId="0" fontId="0" fillId="0" borderId="0" xfId="0" applyFill="1" applyBorder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/>
    <xf numFmtId="49" fontId="1" fillId="0" borderId="0" xfId="0" applyNumberFormat="1" applyFont="1" applyFill="1" applyAlignment="1"/>
    <xf numFmtId="0" fontId="1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533"/>
  <sheetViews>
    <sheetView tabSelected="1" zoomScale="70" zoomScaleNormal="70" workbookViewId="0">
      <selection activeCell="A1" sqref="A1"/>
    </sheetView>
  </sheetViews>
  <sheetFormatPr defaultColWidth="9.13636363636364" defaultRowHeight="13"/>
  <cols>
    <col min="1" max="1" width="5.32727272727273" style="3" customWidth="1"/>
    <col min="2" max="2" width="15.9090909090909" style="4" customWidth="1"/>
    <col min="3" max="4" width="16.9090909090909" style="4" customWidth="1"/>
    <col min="5" max="5" width="9.72727272727273" style="5" customWidth="1"/>
    <col min="6" max="6" width="9.13636363636364" style="6"/>
    <col min="7" max="7" width="20.6363636363636" style="6" customWidth="1"/>
    <col min="8" max="8" width="30.9090909090909" style="6" customWidth="1"/>
    <col min="9" max="9" width="15.9727272727273" style="7" customWidth="1"/>
    <col min="10" max="10" width="7.90909090909091" style="6" customWidth="1"/>
    <col min="11" max="11" width="6.09090909090909" style="6" customWidth="1"/>
    <col min="12" max="12" width="4.27272727272727" style="6" customWidth="1"/>
    <col min="13" max="13" width="6.09090909090909" style="6" customWidth="1"/>
    <col min="14" max="14" width="7.90909090909091" style="6" customWidth="1"/>
    <col min="15" max="15" width="31.1818181818182" style="8" customWidth="1"/>
    <col min="16" max="16" width="9.13636363636364" style="5"/>
    <col min="17" max="17" width="8.27272727272727" style="3" customWidth="1"/>
    <col min="18" max="16384" width="9.13636363636364" style="6"/>
  </cols>
  <sheetData>
    <row r="1" spans="1:17">
      <c r="A1" s="9" t="s">
        <v>0</v>
      </c>
      <c r="B1" s="10" t="s">
        <v>1</v>
      </c>
      <c r="C1" s="10" t="s">
        <v>2</v>
      </c>
      <c r="D1" s="10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</row>
    <row r="2" s="1" customFormat="1" ht="117" spans="1:17">
      <c r="A2" s="11">
        <v>1</v>
      </c>
      <c r="B2" s="12" t="s">
        <v>17</v>
      </c>
      <c r="C2" s="12" t="s">
        <v>18</v>
      </c>
      <c r="D2" s="12" t="s">
        <v>19</v>
      </c>
      <c r="E2" s="13" t="s">
        <v>20</v>
      </c>
      <c r="F2" s="14" t="s">
        <v>21</v>
      </c>
      <c r="G2" s="14" t="s">
        <v>22</v>
      </c>
      <c r="H2" s="14" t="s">
        <v>23</v>
      </c>
      <c r="I2" s="14" t="s">
        <v>24</v>
      </c>
      <c r="J2" s="13">
        <v>106</v>
      </c>
      <c r="K2" s="13" t="s">
        <v>25</v>
      </c>
      <c r="L2" s="13" t="s">
        <v>26</v>
      </c>
      <c r="M2" s="13" t="s">
        <v>27</v>
      </c>
      <c r="N2" s="13" t="s">
        <v>28</v>
      </c>
      <c r="O2" s="12" t="s">
        <v>29</v>
      </c>
      <c r="P2" s="13" t="s">
        <v>20</v>
      </c>
      <c r="Q2" s="11" t="s">
        <v>30</v>
      </c>
    </row>
    <row r="3" s="1" customFormat="1" spans="1:17">
      <c r="A3" s="11">
        <v>2</v>
      </c>
      <c r="B3" s="12" t="s">
        <v>31</v>
      </c>
      <c r="C3" s="12" t="s">
        <v>32</v>
      </c>
      <c r="D3" s="12" t="s">
        <v>32</v>
      </c>
      <c r="E3" s="13" t="s">
        <v>33</v>
      </c>
      <c r="F3" s="14" t="s">
        <v>34</v>
      </c>
      <c r="G3" s="14" t="s">
        <v>35</v>
      </c>
      <c r="H3" s="14" t="s">
        <v>36</v>
      </c>
      <c r="I3" s="14" t="s">
        <v>37</v>
      </c>
      <c r="J3" s="13" t="s">
        <v>38</v>
      </c>
      <c r="K3" s="13" t="s">
        <v>25</v>
      </c>
      <c r="L3" s="13" t="s">
        <v>39</v>
      </c>
      <c r="M3" s="13" t="s">
        <v>40</v>
      </c>
      <c r="N3" s="13" t="s">
        <v>28</v>
      </c>
      <c r="O3" s="12" t="s">
        <v>29</v>
      </c>
      <c r="P3" s="13" t="s">
        <v>33</v>
      </c>
      <c r="Q3" s="11" t="s">
        <v>30</v>
      </c>
    </row>
    <row r="4" s="1" customFormat="1" spans="1:17">
      <c r="A4" s="11">
        <v>3</v>
      </c>
      <c r="B4" s="12" t="s">
        <v>41</v>
      </c>
      <c r="C4" s="12" t="s">
        <v>42</v>
      </c>
      <c r="D4" s="12" t="s">
        <v>43</v>
      </c>
      <c r="E4" s="13" t="s">
        <v>44</v>
      </c>
      <c r="F4" s="14" t="s">
        <v>45</v>
      </c>
      <c r="G4" s="14" t="s">
        <v>46</v>
      </c>
      <c r="H4" s="14" t="s">
        <v>47</v>
      </c>
      <c r="I4" s="14" t="s">
        <v>48</v>
      </c>
      <c r="J4" s="13" t="s">
        <v>49</v>
      </c>
      <c r="K4" s="13" t="s">
        <v>25</v>
      </c>
      <c r="L4" s="13" t="s">
        <v>39</v>
      </c>
      <c r="M4" s="13" t="s">
        <v>40</v>
      </c>
      <c r="N4" s="13" t="s">
        <v>28</v>
      </c>
      <c r="O4" s="12" t="s">
        <v>29</v>
      </c>
      <c r="P4" s="13" t="s">
        <v>44</v>
      </c>
      <c r="Q4" s="13" t="s">
        <v>50</v>
      </c>
    </row>
    <row r="5" s="1" customFormat="1" spans="1:17">
      <c r="A5" s="11">
        <v>4</v>
      </c>
      <c r="B5" s="12" t="s">
        <v>51</v>
      </c>
      <c r="C5" s="12" t="s">
        <v>42</v>
      </c>
      <c r="D5" s="12" t="s">
        <v>43</v>
      </c>
      <c r="E5" s="13" t="s">
        <v>52</v>
      </c>
      <c r="F5" s="14" t="s">
        <v>45</v>
      </c>
      <c r="G5" s="14" t="s">
        <v>46</v>
      </c>
      <c r="H5" s="14" t="s">
        <v>53</v>
      </c>
      <c r="I5" s="14" t="s">
        <v>54</v>
      </c>
      <c r="J5" s="13" t="s">
        <v>55</v>
      </c>
      <c r="K5" s="13" t="s">
        <v>25</v>
      </c>
      <c r="L5" s="13" t="s">
        <v>39</v>
      </c>
      <c r="M5" s="13" t="s">
        <v>40</v>
      </c>
      <c r="N5" s="13" t="s">
        <v>28</v>
      </c>
      <c r="O5" s="12" t="s">
        <v>29</v>
      </c>
      <c r="P5" s="13" t="s">
        <v>52</v>
      </c>
      <c r="Q5" s="13" t="s">
        <v>56</v>
      </c>
    </row>
    <row r="6" s="1" customFormat="1" spans="1:17">
      <c r="A6" s="11">
        <v>5</v>
      </c>
      <c r="B6" s="12" t="s">
        <v>57</v>
      </c>
      <c r="C6" s="12" t="s">
        <v>42</v>
      </c>
      <c r="D6" s="12" t="s">
        <v>43</v>
      </c>
      <c r="E6" s="13" t="s">
        <v>58</v>
      </c>
      <c r="F6" s="14" t="s">
        <v>45</v>
      </c>
      <c r="G6" s="14" t="s">
        <v>46</v>
      </c>
      <c r="H6" s="14" t="s">
        <v>59</v>
      </c>
      <c r="I6" s="14" t="s">
        <v>60</v>
      </c>
      <c r="J6" s="13" t="s">
        <v>61</v>
      </c>
      <c r="K6" s="13" t="s">
        <v>25</v>
      </c>
      <c r="L6" s="13" t="s">
        <v>39</v>
      </c>
      <c r="M6" s="13" t="s">
        <v>40</v>
      </c>
      <c r="N6" s="13" t="s">
        <v>28</v>
      </c>
      <c r="O6" s="12" t="s">
        <v>29</v>
      </c>
      <c r="P6" s="13" t="s">
        <v>58</v>
      </c>
      <c r="Q6" s="13" t="s">
        <v>62</v>
      </c>
    </row>
    <row r="7" s="1" customFormat="1" spans="1:17">
      <c r="A7" s="15">
        <v>6</v>
      </c>
      <c r="B7" s="12" t="s">
        <v>63</v>
      </c>
      <c r="C7" s="12" t="s">
        <v>42</v>
      </c>
      <c r="D7" s="12" t="s">
        <v>43</v>
      </c>
      <c r="E7" s="13" t="s">
        <v>58</v>
      </c>
      <c r="F7" s="14" t="s">
        <v>45</v>
      </c>
      <c r="G7" s="14" t="s">
        <v>46</v>
      </c>
      <c r="H7" s="14" t="s">
        <v>64</v>
      </c>
      <c r="I7" s="14" t="s">
        <v>65</v>
      </c>
      <c r="J7" s="13" t="s">
        <v>66</v>
      </c>
      <c r="K7" s="13" t="s">
        <v>25</v>
      </c>
      <c r="L7" s="13" t="s">
        <v>39</v>
      </c>
      <c r="M7" s="13" t="s">
        <v>40</v>
      </c>
      <c r="N7" s="13" t="s">
        <v>28</v>
      </c>
      <c r="O7" s="20" t="s">
        <v>29</v>
      </c>
      <c r="P7" s="13" t="s">
        <v>67</v>
      </c>
      <c r="Q7" s="13" t="s">
        <v>68</v>
      </c>
    </row>
    <row r="8" s="1" customFormat="1" spans="1:17">
      <c r="A8" s="16"/>
      <c r="B8" s="12" t="s">
        <v>69</v>
      </c>
      <c r="C8" s="12" t="s">
        <v>42</v>
      </c>
      <c r="D8" s="12" t="s">
        <v>43</v>
      </c>
      <c r="E8" s="13" t="s">
        <v>67</v>
      </c>
      <c r="F8" s="14" t="s">
        <v>45</v>
      </c>
      <c r="G8" s="14" t="s">
        <v>46</v>
      </c>
      <c r="H8" s="14" t="s">
        <v>64</v>
      </c>
      <c r="I8" s="14" t="s">
        <v>70</v>
      </c>
      <c r="J8" s="13" t="s">
        <v>71</v>
      </c>
      <c r="K8" s="13" t="s">
        <v>25</v>
      </c>
      <c r="L8" s="13" t="s">
        <v>39</v>
      </c>
      <c r="M8" s="13" t="s">
        <v>40</v>
      </c>
      <c r="N8" s="13" t="s">
        <v>28</v>
      </c>
      <c r="O8" s="21"/>
      <c r="P8" s="13"/>
      <c r="Q8" s="13"/>
    </row>
    <row r="9" s="1" customFormat="1" ht="52" spans="1:17">
      <c r="A9" s="11">
        <v>7</v>
      </c>
      <c r="B9" s="12" t="s">
        <v>72</v>
      </c>
      <c r="C9" s="12" t="s">
        <v>53</v>
      </c>
      <c r="D9" s="12" t="s">
        <v>32</v>
      </c>
      <c r="E9" s="13" t="s">
        <v>73</v>
      </c>
      <c r="F9" s="14" t="s">
        <v>74</v>
      </c>
      <c r="G9" s="14" t="s">
        <v>75</v>
      </c>
      <c r="H9" s="14" t="s">
        <v>23</v>
      </c>
      <c r="I9" s="14" t="s">
        <v>76</v>
      </c>
      <c r="J9" s="13">
        <v>90</v>
      </c>
      <c r="K9" s="13" t="s">
        <v>25</v>
      </c>
      <c r="L9" s="13" t="s">
        <v>39</v>
      </c>
      <c r="M9" s="13" t="s">
        <v>40</v>
      </c>
      <c r="N9" s="13" t="s">
        <v>28</v>
      </c>
      <c r="O9" s="20" t="s">
        <v>29</v>
      </c>
      <c r="P9" s="11" t="s">
        <v>73</v>
      </c>
      <c r="Q9" s="11" t="s">
        <v>30</v>
      </c>
    </row>
    <row r="10" s="1" customFormat="1" ht="26" spans="1:17">
      <c r="A10" s="11"/>
      <c r="B10" s="12" t="s">
        <v>77</v>
      </c>
      <c r="C10" s="12" t="s">
        <v>53</v>
      </c>
      <c r="D10" s="12" t="s">
        <v>32</v>
      </c>
      <c r="E10" s="13" t="s">
        <v>73</v>
      </c>
      <c r="F10" s="14" t="s">
        <v>74</v>
      </c>
      <c r="G10" s="14" t="s">
        <v>75</v>
      </c>
      <c r="H10" s="14" t="s">
        <v>78</v>
      </c>
      <c r="I10" s="14" t="s">
        <v>79</v>
      </c>
      <c r="J10" s="13">
        <v>109</v>
      </c>
      <c r="K10" s="13" t="s">
        <v>25</v>
      </c>
      <c r="L10" s="13" t="s">
        <v>39</v>
      </c>
      <c r="M10" s="13" t="s">
        <v>40</v>
      </c>
      <c r="N10" s="13" t="s">
        <v>28</v>
      </c>
      <c r="O10" s="21"/>
      <c r="P10" s="11" t="s">
        <v>73</v>
      </c>
      <c r="Q10" s="11" t="s">
        <v>30</v>
      </c>
    </row>
    <row r="11" s="1" customFormat="1" ht="26" spans="1:17">
      <c r="A11" s="11">
        <v>8</v>
      </c>
      <c r="B11" s="12" t="s">
        <v>80</v>
      </c>
      <c r="C11" s="12" t="s">
        <v>81</v>
      </c>
      <c r="D11" s="12" t="s">
        <v>82</v>
      </c>
      <c r="E11" s="13" t="s">
        <v>83</v>
      </c>
      <c r="F11" s="14" t="s">
        <v>84</v>
      </c>
      <c r="G11" s="14" t="s">
        <v>85</v>
      </c>
      <c r="H11" s="17" t="s">
        <v>81</v>
      </c>
      <c r="I11" s="14" t="s">
        <v>86</v>
      </c>
      <c r="J11" s="13" t="s">
        <v>87</v>
      </c>
      <c r="K11" s="13" t="s">
        <v>25</v>
      </c>
      <c r="L11" s="13" t="s">
        <v>88</v>
      </c>
      <c r="M11" s="13" t="s">
        <v>89</v>
      </c>
      <c r="N11" s="13" t="s">
        <v>90</v>
      </c>
      <c r="O11" s="12" t="s">
        <v>29</v>
      </c>
      <c r="P11" s="13" t="s">
        <v>91</v>
      </c>
      <c r="Q11" s="13" t="s">
        <v>92</v>
      </c>
    </row>
    <row r="12" s="1" customFormat="1" ht="104" spans="1:17">
      <c r="A12" s="11">
        <v>9</v>
      </c>
      <c r="B12" s="12" t="s">
        <v>93</v>
      </c>
      <c r="C12" s="12" t="s">
        <v>59</v>
      </c>
      <c r="D12" s="12" t="s">
        <v>94</v>
      </c>
      <c r="E12" s="13" t="s">
        <v>95</v>
      </c>
      <c r="F12" s="14" t="s">
        <v>96</v>
      </c>
      <c r="G12" s="14" t="s">
        <v>97</v>
      </c>
      <c r="H12" s="14" t="s">
        <v>98</v>
      </c>
      <c r="I12" s="14" t="s">
        <v>99</v>
      </c>
      <c r="J12" s="13" t="s">
        <v>100</v>
      </c>
      <c r="K12" s="13" t="s">
        <v>25</v>
      </c>
      <c r="L12" s="13" t="s">
        <v>26</v>
      </c>
      <c r="M12" s="13" t="s">
        <v>27</v>
      </c>
      <c r="N12" s="13" t="s">
        <v>101</v>
      </c>
      <c r="O12" s="12" t="s">
        <v>29</v>
      </c>
      <c r="P12" s="13" t="s">
        <v>95</v>
      </c>
      <c r="Q12" s="11" t="s">
        <v>30</v>
      </c>
    </row>
    <row r="13" s="1" customFormat="1" ht="104" spans="1:17">
      <c r="A13" s="11">
        <v>10</v>
      </c>
      <c r="B13" s="25" t="s">
        <v>102</v>
      </c>
      <c r="C13" s="12" t="s">
        <v>64</v>
      </c>
      <c r="D13" s="12" t="s">
        <v>103</v>
      </c>
      <c r="E13" s="13" t="s">
        <v>104</v>
      </c>
      <c r="F13" s="14" t="s">
        <v>105</v>
      </c>
      <c r="G13" s="14" t="s">
        <v>106</v>
      </c>
      <c r="H13" s="14" t="s">
        <v>107</v>
      </c>
      <c r="I13" s="14" t="s">
        <v>108</v>
      </c>
      <c r="J13" s="13">
        <v>87</v>
      </c>
      <c r="K13" s="13" t="s">
        <v>25</v>
      </c>
      <c r="L13" s="13" t="s">
        <v>39</v>
      </c>
      <c r="M13" s="13" t="s">
        <v>40</v>
      </c>
      <c r="N13" s="13" t="s">
        <v>101</v>
      </c>
      <c r="O13" s="12" t="s">
        <v>109</v>
      </c>
      <c r="P13" s="13" t="s">
        <v>104</v>
      </c>
      <c r="Q13" s="11" t="s">
        <v>30</v>
      </c>
    </row>
    <row r="14" s="1" customFormat="1" ht="39" spans="1:17">
      <c r="A14" s="11">
        <v>11</v>
      </c>
      <c r="B14" s="12" t="s">
        <v>110</v>
      </c>
      <c r="C14" s="12" t="s">
        <v>81</v>
      </c>
      <c r="D14" s="12" t="s">
        <v>82</v>
      </c>
      <c r="E14" s="13" t="s">
        <v>111</v>
      </c>
      <c r="F14" s="14" t="s">
        <v>112</v>
      </c>
      <c r="G14" s="14" t="s">
        <v>113</v>
      </c>
      <c r="H14" s="14" t="s">
        <v>81</v>
      </c>
      <c r="I14" s="14" t="s">
        <v>86</v>
      </c>
      <c r="J14" s="13" t="s">
        <v>87</v>
      </c>
      <c r="K14" s="13" t="s">
        <v>25</v>
      </c>
      <c r="L14" s="13" t="s">
        <v>88</v>
      </c>
      <c r="M14" s="13" t="s">
        <v>89</v>
      </c>
      <c r="N14" s="13" t="s">
        <v>28</v>
      </c>
      <c r="O14" s="12" t="s">
        <v>114</v>
      </c>
      <c r="P14" s="13" t="s">
        <v>115</v>
      </c>
      <c r="Q14" s="13" t="s">
        <v>116</v>
      </c>
    </row>
    <row r="15" s="1" customFormat="1" ht="39" spans="1:17">
      <c r="A15" s="11">
        <v>12</v>
      </c>
      <c r="B15" s="25" t="s">
        <v>117</v>
      </c>
      <c r="C15" s="12" t="s">
        <v>64</v>
      </c>
      <c r="D15" s="12" t="s">
        <v>103</v>
      </c>
      <c r="E15" s="13" t="s">
        <v>118</v>
      </c>
      <c r="F15" s="14" t="s">
        <v>119</v>
      </c>
      <c r="G15" s="14" t="s">
        <v>120</v>
      </c>
      <c r="H15" s="14" t="s">
        <v>121</v>
      </c>
      <c r="I15" s="14" t="s">
        <v>122</v>
      </c>
      <c r="J15" s="13">
        <v>49</v>
      </c>
      <c r="K15" s="13" t="s">
        <v>25</v>
      </c>
      <c r="L15" s="13" t="s">
        <v>26</v>
      </c>
      <c r="M15" s="13" t="s">
        <v>27</v>
      </c>
      <c r="N15" s="13" t="s">
        <v>90</v>
      </c>
      <c r="O15" s="12" t="s">
        <v>114</v>
      </c>
      <c r="P15" s="13" t="s">
        <v>118</v>
      </c>
      <c r="Q15" s="11" t="s">
        <v>30</v>
      </c>
    </row>
    <row r="16" s="1" customFormat="1" ht="26" spans="1:17">
      <c r="A16" s="11">
        <v>13</v>
      </c>
      <c r="B16" s="12" t="s">
        <v>123</v>
      </c>
      <c r="C16" s="12" t="s">
        <v>81</v>
      </c>
      <c r="D16" s="12" t="s">
        <v>124</v>
      </c>
      <c r="E16" s="13" t="s">
        <v>125</v>
      </c>
      <c r="F16" s="14" t="s">
        <v>126</v>
      </c>
      <c r="G16" s="14" t="s">
        <v>127</v>
      </c>
      <c r="H16" s="14" t="s">
        <v>81</v>
      </c>
      <c r="I16" s="14" t="s">
        <v>128</v>
      </c>
      <c r="J16" s="13" t="s">
        <v>129</v>
      </c>
      <c r="K16" s="13" t="s">
        <v>25</v>
      </c>
      <c r="L16" s="13" t="s">
        <v>88</v>
      </c>
      <c r="M16" s="13" t="s">
        <v>89</v>
      </c>
      <c r="N16" s="13" t="s">
        <v>28</v>
      </c>
      <c r="O16" s="12" t="s">
        <v>114</v>
      </c>
      <c r="P16" s="13" t="s">
        <v>125</v>
      </c>
      <c r="Q16" s="13" t="s">
        <v>92</v>
      </c>
    </row>
    <row r="17" s="2" customFormat="1" ht="26" spans="1:17">
      <c r="A17" s="11">
        <v>14</v>
      </c>
      <c r="B17" s="18" t="s">
        <v>130</v>
      </c>
      <c r="C17" s="12" t="s">
        <v>81</v>
      </c>
      <c r="D17" s="18" t="s">
        <v>131</v>
      </c>
      <c r="E17" s="19" t="s">
        <v>132</v>
      </c>
      <c r="F17" s="18" t="s">
        <v>133</v>
      </c>
      <c r="G17" s="18" t="s">
        <v>134</v>
      </c>
      <c r="H17" s="18" t="s">
        <v>135</v>
      </c>
      <c r="I17" s="18" t="s">
        <v>136</v>
      </c>
      <c r="J17" s="19" t="s">
        <v>137</v>
      </c>
      <c r="K17" s="22" t="s">
        <v>138</v>
      </c>
      <c r="L17" s="19">
        <v>2</v>
      </c>
      <c r="M17" s="19">
        <v>32</v>
      </c>
      <c r="N17" s="13" t="s">
        <v>28</v>
      </c>
      <c r="O17" s="12" t="s">
        <v>114</v>
      </c>
      <c r="P17" s="19" t="s">
        <v>139</v>
      </c>
      <c r="Q17" s="19" t="s">
        <v>30</v>
      </c>
    </row>
    <row r="18" s="2" customFormat="1" spans="1:17">
      <c r="A18" s="11">
        <v>15</v>
      </c>
      <c r="B18" s="18" t="s">
        <v>140</v>
      </c>
      <c r="C18" s="12" t="s">
        <v>135</v>
      </c>
      <c r="D18" s="18" t="s">
        <v>141</v>
      </c>
      <c r="E18" s="19" t="s">
        <v>142</v>
      </c>
      <c r="F18" s="18" t="s">
        <v>143</v>
      </c>
      <c r="G18" s="18" t="s">
        <v>144</v>
      </c>
      <c r="H18" s="18" t="s">
        <v>135</v>
      </c>
      <c r="I18" s="18" t="s">
        <v>145</v>
      </c>
      <c r="J18" s="19">
        <v>49</v>
      </c>
      <c r="K18" s="22" t="s">
        <v>25</v>
      </c>
      <c r="L18" s="19" t="s">
        <v>39</v>
      </c>
      <c r="M18" s="19" t="s">
        <v>40</v>
      </c>
      <c r="N18" s="13" t="s">
        <v>90</v>
      </c>
      <c r="O18" s="12" t="s">
        <v>114</v>
      </c>
      <c r="P18" s="19" t="s">
        <v>142</v>
      </c>
      <c r="Q18" s="19" t="s">
        <v>146</v>
      </c>
    </row>
    <row r="19" spans="1:17">
      <c r="A19" s="5"/>
      <c r="I19" s="6"/>
      <c r="N19" s="23"/>
      <c r="O19" s="24"/>
      <c r="P19" s="3"/>
      <c r="Q19" s="6"/>
    </row>
    <row r="20" spans="1:17">
      <c r="A20" s="5"/>
      <c r="I20" s="6"/>
      <c r="N20" s="23"/>
      <c r="O20" s="24"/>
      <c r="P20" s="3"/>
      <c r="Q20" s="6"/>
    </row>
    <row r="21" spans="1:17">
      <c r="A21" s="5"/>
      <c r="I21" s="6"/>
      <c r="N21" s="23"/>
      <c r="O21" s="24"/>
      <c r="P21" s="3"/>
      <c r="Q21" s="6"/>
    </row>
    <row r="22" spans="1:17">
      <c r="A22" s="5"/>
      <c r="I22" s="6"/>
      <c r="N22" s="23"/>
      <c r="O22" s="24"/>
      <c r="P22" s="3"/>
      <c r="Q22" s="6"/>
    </row>
    <row r="23" spans="1:17">
      <c r="A23" s="5"/>
      <c r="I23" s="6"/>
      <c r="N23" s="23"/>
      <c r="O23" s="24"/>
      <c r="P23" s="3"/>
      <c r="Q23" s="6"/>
    </row>
    <row r="24" spans="1:17">
      <c r="A24" s="5"/>
      <c r="I24" s="6"/>
      <c r="N24" s="23"/>
      <c r="O24" s="24"/>
      <c r="P24" s="3"/>
      <c r="Q24" s="6"/>
    </row>
    <row r="25" spans="1:17">
      <c r="A25" s="5"/>
      <c r="I25" s="6"/>
      <c r="N25" s="23"/>
      <c r="O25" s="24"/>
      <c r="P25" s="3"/>
      <c r="Q25" s="6"/>
    </row>
    <row r="26" spans="1:17">
      <c r="A26" s="5"/>
      <c r="I26" s="6"/>
      <c r="N26" s="23"/>
      <c r="O26" s="24"/>
      <c r="P26" s="3"/>
      <c r="Q26" s="6"/>
    </row>
    <row r="27" spans="1:17">
      <c r="A27" s="5"/>
      <c r="I27" s="6"/>
      <c r="N27" s="23"/>
      <c r="O27" s="24"/>
      <c r="P27" s="3"/>
      <c r="Q27" s="6"/>
    </row>
    <row r="28" spans="1:17">
      <c r="A28" s="5"/>
      <c r="I28" s="6"/>
      <c r="N28" s="23"/>
      <c r="O28" s="24"/>
      <c r="P28" s="3"/>
      <c r="Q28" s="6"/>
    </row>
    <row r="29" spans="1:17">
      <c r="A29" s="5"/>
      <c r="I29" s="6"/>
      <c r="N29" s="23"/>
      <c r="O29" s="24"/>
      <c r="P29" s="3"/>
      <c r="Q29" s="6"/>
    </row>
    <row r="30" spans="1:17">
      <c r="A30" s="5"/>
      <c r="I30" s="6"/>
      <c r="N30" s="23"/>
      <c r="O30" s="24"/>
      <c r="P30" s="3"/>
      <c r="Q30" s="6"/>
    </row>
    <row r="31" spans="1:17">
      <c r="A31" s="5"/>
      <c r="I31" s="6"/>
      <c r="N31" s="23"/>
      <c r="O31" s="24"/>
      <c r="P31" s="3"/>
      <c r="Q31" s="6"/>
    </row>
    <row r="32" spans="1:17">
      <c r="A32" s="5"/>
      <c r="I32" s="6"/>
      <c r="N32" s="23"/>
      <c r="O32" s="24"/>
      <c r="P32" s="3"/>
      <c r="Q32" s="6"/>
    </row>
    <row r="33" spans="1:17">
      <c r="A33" s="5"/>
      <c r="I33" s="6"/>
      <c r="N33" s="23"/>
      <c r="O33" s="24"/>
      <c r="P33" s="3"/>
      <c r="Q33" s="6"/>
    </row>
    <row r="34" spans="1:17">
      <c r="A34" s="5"/>
      <c r="I34" s="6"/>
      <c r="N34" s="23"/>
      <c r="O34" s="24"/>
      <c r="P34" s="3"/>
      <c r="Q34" s="6"/>
    </row>
    <row r="35" spans="1:17">
      <c r="A35" s="5"/>
      <c r="I35" s="6"/>
      <c r="N35" s="23"/>
      <c r="O35" s="24"/>
      <c r="P35" s="3"/>
      <c r="Q35" s="6"/>
    </row>
    <row r="36" spans="1:17">
      <c r="A36" s="5"/>
      <c r="I36" s="6"/>
      <c r="N36" s="23"/>
      <c r="O36" s="24"/>
      <c r="P36" s="3"/>
      <c r="Q36" s="6"/>
    </row>
    <row r="37" spans="1:17">
      <c r="A37" s="5"/>
      <c r="I37" s="6"/>
      <c r="N37" s="23"/>
      <c r="O37" s="24"/>
      <c r="P37" s="3"/>
      <c r="Q37" s="6"/>
    </row>
    <row r="38" spans="1:17">
      <c r="A38" s="5"/>
      <c r="I38" s="6"/>
      <c r="N38" s="23"/>
      <c r="O38" s="24"/>
      <c r="P38" s="3"/>
      <c r="Q38" s="6"/>
    </row>
    <row r="39" spans="1:17">
      <c r="A39" s="5"/>
      <c r="I39" s="6"/>
      <c r="N39" s="23"/>
      <c r="O39" s="24"/>
      <c r="P39" s="3"/>
      <c r="Q39" s="6"/>
    </row>
    <row r="40" spans="1:17">
      <c r="A40" s="5"/>
      <c r="I40" s="6"/>
      <c r="N40" s="23"/>
      <c r="O40" s="24"/>
      <c r="P40" s="3"/>
      <c r="Q40" s="6"/>
    </row>
    <row r="41" spans="1:17">
      <c r="A41" s="5"/>
      <c r="I41" s="6"/>
      <c r="N41" s="23"/>
      <c r="O41" s="24"/>
      <c r="P41" s="3"/>
      <c r="Q41" s="6"/>
    </row>
    <row r="42" spans="1:17">
      <c r="A42" s="5"/>
      <c r="I42" s="6"/>
      <c r="N42" s="23"/>
      <c r="O42" s="24"/>
      <c r="P42" s="3"/>
      <c r="Q42" s="6"/>
    </row>
    <row r="43" spans="1:17">
      <c r="A43" s="5"/>
      <c r="I43" s="6"/>
      <c r="N43" s="23"/>
      <c r="O43" s="24"/>
      <c r="P43" s="3"/>
      <c r="Q43" s="6"/>
    </row>
    <row r="44" spans="1:17">
      <c r="A44" s="5"/>
      <c r="I44" s="6"/>
      <c r="N44" s="23"/>
      <c r="O44" s="24"/>
      <c r="P44" s="3"/>
      <c r="Q44" s="6"/>
    </row>
    <row r="45" spans="1:17">
      <c r="A45" s="5"/>
      <c r="I45" s="6"/>
      <c r="N45" s="23"/>
      <c r="O45" s="24"/>
      <c r="P45" s="3"/>
      <c r="Q45" s="6"/>
    </row>
    <row r="46" spans="1:17">
      <c r="A46" s="5"/>
      <c r="I46" s="6"/>
      <c r="N46" s="23"/>
      <c r="O46" s="24"/>
      <c r="P46" s="3"/>
      <c r="Q46" s="6"/>
    </row>
    <row r="47" spans="1:17">
      <c r="A47" s="5"/>
      <c r="I47" s="6"/>
      <c r="N47" s="23"/>
      <c r="O47" s="24"/>
      <c r="P47" s="3"/>
      <c r="Q47" s="6"/>
    </row>
    <row r="48" spans="1:17">
      <c r="A48" s="5"/>
      <c r="I48" s="6"/>
      <c r="N48" s="23"/>
      <c r="O48" s="24"/>
      <c r="P48" s="3"/>
      <c r="Q48" s="6"/>
    </row>
    <row r="49" spans="1:17">
      <c r="A49" s="5"/>
      <c r="I49" s="6"/>
      <c r="N49" s="23"/>
      <c r="O49" s="24"/>
      <c r="P49" s="3"/>
      <c r="Q49" s="6"/>
    </row>
    <row r="50" spans="1:17">
      <c r="A50" s="5"/>
      <c r="I50" s="6"/>
      <c r="N50" s="23"/>
      <c r="O50" s="24"/>
      <c r="P50" s="3"/>
      <c r="Q50" s="6"/>
    </row>
    <row r="51" spans="1:17">
      <c r="A51" s="5"/>
      <c r="I51" s="6"/>
      <c r="N51" s="23"/>
      <c r="O51" s="24"/>
      <c r="P51" s="3"/>
      <c r="Q51" s="6"/>
    </row>
    <row r="52" spans="1:17">
      <c r="A52" s="5"/>
      <c r="I52" s="6"/>
      <c r="N52" s="23"/>
      <c r="O52" s="24"/>
      <c r="P52" s="3"/>
      <c r="Q52" s="6"/>
    </row>
    <row r="53" spans="1:17">
      <c r="A53" s="5"/>
      <c r="I53" s="6"/>
      <c r="N53" s="23"/>
      <c r="O53" s="24"/>
      <c r="P53" s="3"/>
      <c r="Q53" s="6"/>
    </row>
    <row r="54" spans="1:17">
      <c r="A54" s="5"/>
      <c r="I54" s="6"/>
      <c r="N54" s="23"/>
      <c r="O54" s="24"/>
      <c r="P54" s="3"/>
      <c r="Q54" s="6"/>
    </row>
    <row r="55" spans="1:17">
      <c r="A55" s="5"/>
      <c r="I55" s="6"/>
      <c r="N55" s="23"/>
      <c r="O55" s="24"/>
      <c r="P55" s="3"/>
      <c r="Q55" s="6"/>
    </row>
    <row r="56" spans="1:17">
      <c r="A56" s="5"/>
      <c r="I56" s="6"/>
      <c r="N56" s="23"/>
      <c r="O56" s="24"/>
      <c r="P56" s="3"/>
      <c r="Q56" s="6"/>
    </row>
    <row r="57" spans="1:17">
      <c r="A57" s="5"/>
      <c r="I57" s="6"/>
      <c r="N57" s="23"/>
      <c r="O57" s="24"/>
      <c r="P57" s="3"/>
      <c r="Q57" s="6"/>
    </row>
    <row r="58" spans="1:17">
      <c r="A58" s="5"/>
      <c r="I58" s="6"/>
      <c r="N58" s="23"/>
      <c r="O58" s="24"/>
      <c r="P58" s="3"/>
      <c r="Q58" s="6"/>
    </row>
    <row r="59" spans="1:17">
      <c r="A59" s="5"/>
      <c r="I59" s="6"/>
      <c r="N59" s="23"/>
      <c r="O59" s="24"/>
      <c r="P59" s="3"/>
      <c r="Q59" s="6"/>
    </row>
    <row r="60" spans="1:17">
      <c r="A60" s="5"/>
      <c r="I60" s="6"/>
      <c r="N60" s="23"/>
      <c r="O60" s="24"/>
      <c r="P60" s="3"/>
      <c r="Q60" s="6"/>
    </row>
    <row r="61" spans="1:17">
      <c r="A61" s="5"/>
      <c r="I61" s="6"/>
      <c r="N61" s="23"/>
      <c r="O61" s="24"/>
      <c r="P61" s="3"/>
      <c r="Q61" s="6"/>
    </row>
    <row r="62" spans="1:17">
      <c r="A62" s="5"/>
      <c r="I62" s="6"/>
      <c r="N62" s="23"/>
      <c r="O62" s="24"/>
      <c r="P62" s="3"/>
      <c r="Q62" s="6"/>
    </row>
    <row r="63" spans="1:17">
      <c r="A63" s="5"/>
      <c r="I63" s="6"/>
      <c r="N63" s="23"/>
      <c r="O63" s="24"/>
      <c r="P63" s="3"/>
      <c r="Q63" s="6"/>
    </row>
    <row r="64" spans="1:17">
      <c r="A64" s="5"/>
      <c r="I64" s="6"/>
      <c r="N64" s="23"/>
      <c r="O64" s="24"/>
      <c r="P64" s="3"/>
      <c r="Q64" s="6"/>
    </row>
    <row r="65" spans="1:17">
      <c r="A65" s="5"/>
      <c r="I65" s="6"/>
      <c r="N65" s="23"/>
      <c r="O65" s="24"/>
      <c r="P65" s="3"/>
      <c r="Q65" s="6"/>
    </row>
    <row r="66" spans="1:17">
      <c r="A66" s="5"/>
      <c r="I66" s="6"/>
      <c r="N66" s="23"/>
      <c r="O66" s="24"/>
      <c r="P66" s="3"/>
      <c r="Q66" s="6"/>
    </row>
    <row r="67" spans="1:17">
      <c r="A67" s="5"/>
      <c r="I67" s="6"/>
      <c r="N67" s="23"/>
      <c r="O67" s="24"/>
      <c r="P67" s="3"/>
      <c r="Q67" s="6"/>
    </row>
    <row r="68" spans="1:17">
      <c r="A68" s="5"/>
      <c r="I68" s="6"/>
      <c r="N68" s="23"/>
      <c r="O68" s="24"/>
      <c r="P68" s="3"/>
      <c r="Q68" s="6"/>
    </row>
    <row r="69" spans="1:17">
      <c r="A69" s="5"/>
      <c r="I69" s="6"/>
      <c r="N69" s="23"/>
      <c r="O69" s="24"/>
      <c r="P69" s="3"/>
      <c r="Q69" s="6"/>
    </row>
    <row r="70" spans="1:17">
      <c r="A70" s="5"/>
      <c r="I70" s="6"/>
      <c r="N70" s="23"/>
      <c r="O70" s="24"/>
      <c r="P70" s="3"/>
      <c r="Q70" s="6"/>
    </row>
    <row r="71" spans="1:17">
      <c r="A71" s="5"/>
      <c r="I71" s="6"/>
      <c r="N71" s="23"/>
      <c r="O71" s="24"/>
      <c r="P71" s="3"/>
      <c r="Q71" s="6"/>
    </row>
    <row r="72" spans="1:17">
      <c r="A72" s="5"/>
      <c r="I72" s="6"/>
      <c r="N72" s="23"/>
      <c r="O72" s="24"/>
      <c r="P72" s="3"/>
      <c r="Q72" s="6"/>
    </row>
    <row r="73" spans="1:17">
      <c r="A73" s="5"/>
      <c r="I73" s="6"/>
      <c r="N73" s="23"/>
      <c r="O73" s="24"/>
      <c r="P73" s="3"/>
      <c r="Q73" s="6"/>
    </row>
    <row r="74" spans="1:17">
      <c r="A74" s="5"/>
      <c r="I74" s="6"/>
      <c r="N74" s="23"/>
      <c r="O74" s="24"/>
      <c r="P74" s="3"/>
      <c r="Q74" s="6"/>
    </row>
    <row r="75" spans="1:17">
      <c r="A75" s="5"/>
      <c r="I75" s="6"/>
      <c r="N75" s="23"/>
      <c r="O75" s="24"/>
      <c r="P75" s="3"/>
      <c r="Q75" s="6"/>
    </row>
    <row r="76" spans="1:17">
      <c r="A76" s="5"/>
      <c r="I76" s="6"/>
      <c r="N76" s="23"/>
      <c r="O76" s="24"/>
      <c r="P76" s="3"/>
      <c r="Q76" s="6"/>
    </row>
    <row r="77" spans="1:17">
      <c r="A77" s="5"/>
      <c r="I77" s="6"/>
      <c r="N77" s="23"/>
      <c r="O77" s="24"/>
      <c r="P77" s="3"/>
      <c r="Q77" s="6"/>
    </row>
    <row r="78" spans="1:17">
      <c r="A78" s="5"/>
      <c r="I78" s="6"/>
      <c r="N78" s="23"/>
      <c r="O78" s="24"/>
      <c r="P78" s="3"/>
      <c r="Q78" s="6"/>
    </row>
    <row r="79" spans="1:17">
      <c r="A79" s="5"/>
      <c r="I79" s="6"/>
      <c r="N79" s="23"/>
      <c r="O79" s="24"/>
      <c r="P79" s="3"/>
      <c r="Q79" s="6"/>
    </row>
    <row r="65262" spans="9:9">
      <c r="I65262" s="6"/>
    </row>
    <row r="65263" spans="9:9">
      <c r="I65263" s="6"/>
    </row>
    <row r="65264" spans="9:9">
      <c r="I65264" s="6"/>
    </row>
    <row r="65265" spans="9:9">
      <c r="I65265" s="6"/>
    </row>
    <row r="65266" spans="9:9">
      <c r="I65266" s="6"/>
    </row>
    <row r="65267" spans="9:9">
      <c r="I65267" s="6"/>
    </row>
    <row r="65268" spans="9:9">
      <c r="I65268" s="6"/>
    </row>
    <row r="65269" spans="9:9">
      <c r="I65269" s="6"/>
    </row>
    <row r="65270" spans="9:9">
      <c r="I65270" s="6"/>
    </row>
    <row r="65271" spans="9:9">
      <c r="I65271" s="6"/>
    </row>
    <row r="65272" spans="9:9">
      <c r="I65272" s="6"/>
    </row>
    <row r="65273" spans="9:9">
      <c r="I65273" s="6"/>
    </row>
    <row r="65274" spans="9:9">
      <c r="I65274" s="6"/>
    </row>
    <row r="65275" spans="9:9">
      <c r="I65275" s="6"/>
    </row>
    <row r="65276" spans="9:9">
      <c r="I65276" s="6"/>
    </row>
    <row r="65277" spans="9:9">
      <c r="I65277" s="6"/>
    </row>
    <row r="65278" spans="9:9">
      <c r="I65278" s="6"/>
    </row>
    <row r="65279" spans="9:9">
      <c r="I65279" s="6"/>
    </row>
    <row r="65280" spans="9:9">
      <c r="I65280" s="6"/>
    </row>
    <row r="65281" spans="9:9">
      <c r="I65281" s="6"/>
    </row>
    <row r="65282" spans="9:9">
      <c r="I65282" s="6"/>
    </row>
    <row r="65283" spans="9:9">
      <c r="I65283" s="6"/>
    </row>
    <row r="65284" spans="9:9">
      <c r="I65284" s="6"/>
    </row>
    <row r="65285" spans="9:9">
      <c r="I65285" s="6"/>
    </row>
    <row r="65286" spans="9:9">
      <c r="I65286" s="6"/>
    </row>
    <row r="65287" spans="9:9">
      <c r="I65287" s="6"/>
    </row>
    <row r="65288" spans="9:9">
      <c r="I65288" s="6"/>
    </row>
    <row r="65289" spans="9:9">
      <c r="I65289" s="6"/>
    </row>
    <row r="65290" spans="9:9">
      <c r="I65290" s="6"/>
    </row>
    <row r="65291" spans="9:9">
      <c r="I65291" s="6"/>
    </row>
    <row r="65292" spans="9:9">
      <c r="I65292" s="6"/>
    </row>
    <row r="65293" spans="9:9">
      <c r="I65293" s="6"/>
    </row>
    <row r="65294" spans="9:9">
      <c r="I65294" s="6"/>
    </row>
    <row r="65295" spans="9:9">
      <c r="I65295" s="6"/>
    </row>
    <row r="65296" spans="9:9">
      <c r="I65296" s="6"/>
    </row>
    <row r="65297" spans="9:9">
      <c r="I65297" s="6"/>
    </row>
    <row r="65298" spans="9:9">
      <c r="I65298" s="6"/>
    </row>
    <row r="65299" spans="9:9">
      <c r="I65299" s="6"/>
    </row>
    <row r="65300" spans="9:9">
      <c r="I65300" s="6"/>
    </row>
    <row r="65301" spans="9:9">
      <c r="I65301" s="6"/>
    </row>
    <row r="65302" spans="9:9">
      <c r="I65302" s="6"/>
    </row>
    <row r="65303" spans="9:9">
      <c r="I65303" s="6"/>
    </row>
    <row r="65304" spans="9:9">
      <c r="I65304" s="6"/>
    </row>
    <row r="65305" spans="9:9">
      <c r="I65305" s="6"/>
    </row>
    <row r="65306" spans="9:9">
      <c r="I65306" s="6"/>
    </row>
    <row r="65307" spans="9:9">
      <c r="I65307" s="6"/>
    </row>
    <row r="65308" spans="9:9">
      <c r="I65308" s="6"/>
    </row>
    <row r="65309" spans="9:9">
      <c r="I65309" s="6"/>
    </row>
    <row r="65310" spans="9:9">
      <c r="I65310" s="6"/>
    </row>
    <row r="65311" spans="9:9">
      <c r="I65311" s="6"/>
    </row>
    <row r="65312" spans="9:9">
      <c r="I65312" s="6"/>
    </row>
    <row r="65313" spans="9:9">
      <c r="I65313" s="6"/>
    </row>
    <row r="65314" spans="9:9">
      <c r="I65314" s="6"/>
    </row>
    <row r="65315" spans="9:9">
      <c r="I65315" s="6"/>
    </row>
    <row r="65316" spans="9:9">
      <c r="I65316" s="6"/>
    </row>
    <row r="65317" spans="9:9">
      <c r="I65317" s="6"/>
    </row>
    <row r="65318" spans="9:9">
      <c r="I65318" s="6"/>
    </row>
    <row r="65319" spans="9:9">
      <c r="I65319" s="6"/>
    </row>
    <row r="65320" spans="9:9">
      <c r="I65320" s="6"/>
    </row>
    <row r="65321" spans="9:9">
      <c r="I65321" s="6"/>
    </row>
    <row r="65322" spans="9:9">
      <c r="I65322" s="6"/>
    </row>
    <row r="65323" spans="9:9">
      <c r="I65323" s="6"/>
    </row>
    <row r="65324" spans="9:9">
      <c r="I65324" s="6"/>
    </row>
    <row r="65325" spans="9:9">
      <c r="I65325" s="6"/>
    </row>
    <row r="65326" spans="9:9">
      <c r="I65326" s="6"/>
    </row>
    <row r="65327" spans="9:9">
      <c r="I65327" s="6"/>
    </row>
    <row r="65328" spans="9:9">
      <c r="I65328" s="6"/>
    </row>
    <row r="65329" spans="9:9">
      <c r="I65329" s="6"/>
    </row>
    <row r="65330" spans="9:9">
      <c r="I65330" s="6"/>
    </row>
    <row r="65331" spans="9:9">
      <c r="I65331" s="6"/>
    </row>
    <row r="65332" spans="9:9">
      <c r="I65332" s="6"/>
    </row>
    <row r="65333" spans="9:9">
      <c r="I65333" s="6"/>
    </row>
    <row r="65334" spans="9:9">
      <c r="I65334" s="6"/>
    </row>
    <row r="65335" spans="9:9">
      <c r="I65335" s="6"/>
    </row>
    <row r="65336" spans="9:9">
      <c r="I65336" s="6"/>
    </row>
    <row r="65337" spans="9:9">
      <c r="I65337" s="6"/>
    </row>
    <row r="65338" spans="9:9">
      <c r="I65338" s="6"/>
    </row>
    <row r="65339" spans="9:9">
      <c r="I65339" s="6"/>
    </row>
    <row r="65340" spans="9:9">
      <c r="I65340" s="6"/>
    </row>
    <row r="65341" spans="9:9">
      <c r="I65341" s="6"/>
    </row>
    <row r="65342" spans="9:9">
      <c r="I65342" s="6"/>
    </row>
    <row r="65343" spans="9:9">
      <c r="I65343" s="6"/>
    </row>
    <row r="65344" spans="9:9">
      <c r="I65344" s="6"/>
    </row>
    <row r="65345" spans="9:9">
      <c r="I65345" s="6"/>
    </row>
    <row r="65346" spans="9:9">
      <c r="I65346" s="6"/>
    </row>
    <row r="65347" spans="9:9">
      <c r="I65347" s="6"/>
    </row>
    <row r="65348" spans="9:9">
      <c r="I65348" s="6"/>
    </row>
    <row r="65349" spans="9:9">
      <c r="I65349" s="6"/>
    </row>
    <row r="65350" spans="9:9">
      <c r="I65350" s="6"/>
    </row>
    <row r="65351" spans="9:9">
      <c r="I65351" s="6"/>
    </row>
    <row r="65352" spans="9:9">
      <c r="I65352" s="6"/>
    </row>
    <row r="65353" spans="9:9">
      <c r="I65353" s="6"/>
    </row>
    <row r="65354" spans="9:9">
      <c r="I65354" s="6"/>
    </row>
    <row r="65355" spans="9:9">
      <c r="I65355" s="6"/>
    </row>
    <row r="65356" spans="9:9">
      <c r="I65356" s="6"/>
    </row>
    <row r="65357" spans="9:9">
      <c r="I65357" s="6"/>
    </row>
    <row r="65358" spans="9:9">
      <c r="I65358" s="6"/>
    </row>
    <row r="65359" spans="9:9">
      <c r="I65359" s="6"/>
    </row>
    <row r="65360" spans="9:9">
      <c r="I65360" s="6"/>
    </row>
    <row r="65361" spans="9:9">
      <c r="I65361" s="6"/>
    </row>
    <row r="65362" spans="9:9">
      <c r="I65362" s="6"/>
    </row>
    <row r="65363" spans="9:9">
      <c r="I65363" s="6"/>
    </row>
    <row r="65364" spans="9:9">
      <c r="I65364" s="6"/>
    </row>
    <row r="65365" spans="9:9">
      <c r="I65365" s="6"/>
    </row>
    <row r="65366" spans="9:9">
      <c r="I65366" s="6"/>
    </row>
    <row r="65367" spans="9:9">
      <c r="I65367" s="6"/>
    </row>
    <row r="65368" spans="9:9">
      <c r="I65368" s="6"/>
    </row>
    <row r="65369" spans="9:9">
      <c r="I65369" s="6"/>
    </row>
    <row r="65370" spans="9:9">
      <c r="I65370" s="6"/>
    </row>
    <row r="65371" spans="9:9">
      <c r="I65371" s="6"/>
    </row>
    <row r="65372" spans="9:9">
      <c r="I65372" s="6"/>
    </row>
    <row r="65373" spans="9:9">
      <c r="I65373" s="6"/>
    </row>
    <row r="65374" spans="9:9">
      <c r="I65374" s="6"/>
    </row>
    <row r="65375" spans="9:9">
      <c r="I65375" s="6"/>
    </row>
    <row r="65376" spans="9:9">
      <c r="I65376" s="6"/>
    </row>
    <row r="65377" spans="9:9">
      <c r="I65377" s="6"/>
    </row>
    <row r="65378" spans="9:9">
      <c r="I65378" s="6"/>
    </row>
    <row r="65379" spans="9:9">
      <c r="I65379" s="6"/>
    </row>
    <row r="65380" spans="9:9">
      <c r="I65380" s="6"/>
    </row>
    <row r="65381" spans="9:9">
      <c r="I65381" s="6"/>
    </row>
    <row r="65382" spans="9:9">
      <c r="I65382" s="6"/>
    </row>
    <row r="65383" spans="9:9">
      <c r="I65383" s="6"/>
    </row>
    <row r="65384" spans="9:9">
      <c r="I65384" s="6"/>
    </row>
    <row r="65385" spans="9:9">
      <c r="I65385" s="6"/>
    </row>
    <row r="65386" spans="9:9">
      <c r="I65386" s="6"/>
    </row>
    <row r="65387" spans="9:9">
      <c r="I65387" s="6"/>
    </row>
    <row r="65388" spans="9:9">
      <c r="I65388" s="6"/>
    </row>
    <row r="65389" spans="9:9">
      <c r="I65389" s="6"/>
    </row>
    <row r="65390" spans="9:9">
      <c r="I65390" s="6"/>
    </row>
    <row r="65391" spans="9:9">
      <c r="I65391" s="6"/>
    </row>
    <row r="65392" spans="9:9">
      <c r="I65392" s="6"/>
    </row>
    <row r="65393" spans="9:9">
      <c r="I65393" s="6"/>
    </row>
    <row r="65394" spans="9:9">
      <c r="I65394" s="6"/>
    </row>
    <row r="65395" spans="9:9">
      <c r="I65395" s="6"/>
    </row>
    <row r="65396" spans="9:9">
      <c r="I65396" s="6"/>
    </row>
    <row r="65397" spans="9:9">
      <c r="I65397" s="6"/>
    </row>
    <row r="65398" spans="9:9">
      <c r="I65398" s="6"/>
    </row>
    <row r="65399" spans="9:9">
      <c r="I65399" s="6"/>
    </row>
    <row r="65400" spans="9:9">
      <c r="I65400" s="6"/>
    </row>
    <row r="65401" spans="9:9">
      <c r="I65401" s="6"/>
    </row>
    <row r="65402" spans="9:9">
      <c r="I65402" s="6"/>
    </row>
    <row r="65403" spans="9:9">
      <c r="I65403" s="6"/>
    </row>
    <row r="65404" spans="9:9">
      <c r="I65404" s="6"/>
    </row>
    <row r="65405" spans="9:9">
      <c r="I65405" s="6"/>
    </row>
    <row r="65406" spans="9:9">
      <c r="I65406" s="6"/>
    </row>
    <row r="65407" spans="9:9">
      <c r="I65407" s="6"/>
    </row>
    <row r="65408" spans="9:9">
      <c r="I65408" s="6"/>
    </row>
    <row r="65409" spans="9:9">
      <c r="I65409" s="6"/>
    </row>
    <row r="65410" spans="9:9">
      <c r="I65410" s="6"/>
    </row>
    <row r="65411" spans="9:9">
      <c r="I65411" s="6"/>
    </row>
    <row r="65412" spans="9:9">
      <c r="I65412" s="6"/>
    </row>
    <row r="65413" spans="9:9">
      <c r="I65413" s="6"/>
    </row>
    <row r="65414" spans="9:9">
      <c r="I65414" s="6"/>
    </row>
    <row r="65415" spans="9:9">
      <c r="I65415" s="6"/>
    </row>
    <row r="65416" spans="9:9">
      <c r="I65416" s="6"/>
    </row>
    <row r="65417" spans="9:9">
      <c r="I65417" s="6"/>
    </row>
    <row r="65418" spans="9:9">
      <c r="I65418" s="6"/>
    </row>
    <row r="65419" spans="9:9">
      <c r="I65419" s="6"/>
    </row>
    <row r="65420" spans="9:9">
      <c r="I65420" s="6"/>
    </row>
    <row r="65421" spans="9:9">
      <c r="I65421" s="6"/>
    </row>
    <row r="65422" spans="9:9">
      <c r="I65422" s="6"/>
    </row>
    <row r="65423" spans="9:9">
      <c r="I65423" s="6"/>
    </row>
    <row r="65424" spans="9:9">
      <c r="I65424" s="6"/>
    </row>
    <row r="65425" spans="9:9">
      <c r="I65425" s="6"/>
    </row>
    <row r="65426" spans="9:9">
      <c r="I65426" s="6"/>
    </row>
    <row r="65427" spans="9:9">
      <c r="I65427" s="6"/>
    </row>
    <row r="65428" spans="9:9">
      <c r="I65428" s="6"/>
    </row>
    <row r="65429" spans="9:9">
      <c r="I65429" s="6"/>
    </row>
    <row r="65430" spans="9:9">
      <c r="I65430" s="6"/>
    </row>
    <row r="65431" spans="9:9">
      <c r="I65431" s="6"/>
    </row>
    <row r="65432" spans="9:9">
      <c r="I65432" s="6"/>
    </row>
    <row r="65433" spans="9:9">
      <c r="I65433" s="6"/>
    </row>
    <row r="65434" spans="9:9">
      <c r="I65434" s="6"/>
    </row>
    <row r="65435" spans="9:9">
      <c r="I65435" s="6"/>
    </row>
    <row r="65436" spans="9:9">
      <c r="I65436" s="6"/>
    </row>
    <row r="65437" spans="9:9">
      <c r="I65437" s="6"/>
    </row>
    <row r="65438" spans="9:9">
      <c r="I65438" s="6"/>
    </row>
    <row r="65439" spans="9:9">
      <c r="I65439" s="6"/>
    </row>
    <row r="65440" spans="9:9">
      <c r="I65440" s="6"/>
    </row>
    <row r="65441" spans="9:9">
      <c r="I65441" s="6"/>
    </row>
    <row r="65442" spans="9:9">
      <c r="I65442" s="6"/>
    </row>
    <row r="65443" spans="9:9">
      <c r="I65443" s="6"/>
    </row>
    <row r="65444" spans="9:9">
      <c r="I65444" s="6"/>
    </row>
    <row r="65445" spans="9:9">
      <c r="I65445" s="6"/>
    </row>
    <row r="65446" spans="9:9">
      <c r="I65446" s="6"/>
    </row>
    <row r="65447" spans="9:9">
      <c r="I65447" s="6"/>
    </row>
    <row r="65448" spans="9:9">
      <c r="I65448" s="6"/>
    </row>
    <row r="65449" spans="9:9">
      <c r="I65449" s="6"/>
    </row>
    <row r="65450" spans="9:9">
      <c r="I65450" s="6"/>
    </row>
    <row r="65451" spans="9:9">
      <c r="I65451" s="6"/>
    </row>
    <row r="65452" spans="9:9">
      <c r="I65452" s="6"/>
    </row>
    <row r="65453" spans="9:9">
      <c r="I65453" s="6"/>
    </row>
    <row r="65454" spans="9:9">
      <c r="I65454" s="6"/>
    </row>
    <row r="65455" spans="9:9">
      <c r="I65455" s="6"/>
    </row>
    <row r="65456" spans="9:9">
      <c r="I65456" s="6"/>
    </row>
    <row r="65457" spans="9:9">
      <c r="I65457" s="6"/>
    </row>
    <row r="65458" spans="9:9">
      <c r="I65458" s="6"/>
    </row>
    <row r="65459" spans="9:9">
      <c r="I65459" s="6"/>
    </row>
    <row r="65460" spans="9:9">
      <c r="I65460" s="6"/>
    </row>
    <row r="65461" spans="9:9">
      <c r="I65461" s="6"/>
    </row>
    <row r="65462" spans="9:9">
      <c r="I65462" s="6"/>
    </row>
    <row r="65463" spans="9:9">
      <c r="I65463" s="6"/>
    </row>
    <row r="65464" spans="9:9">
      <c r="I65464" s="6"/>
    </row>
    <row r="65465" spans="9:9">
      <c r="I65465" s="6"/>
    </row>
    <row r="65466" spans="9:9">
      <c r="I65466" s="6"/>
    </row>
    <row r="65467" spans="9:9">
      <c r="I65467" s="6"/>
    </row>
    <row r="65468" spans="9:9">
      <c r="I65468" s="6"/>
    </row>
    <row r="65469" spans="9:9">
      <c r="I65469" s="6"/>
    </row>
    <row r="65470" spans="9:9">
      <c r="I65470" s="6"/>
    </row>
    <row r="65471" spans="9:9">
      <c r="I65471" s="6"/>
    </row>
    <row r="65472" spans="9:9">
      <c r="I65472" s="6"/>
    </row>
    <row r="65473" spans="9:9">
      <c r="I65473" s="6"/>
    </row>
    <row r="65474" spans="9:9">
      <c r="I65474" s="6"/>
    </row>
    <row r="65475" spans="9:9">
      <c r="I65475" s="6"/>
    </row>
    <row r="65476" spans="9:9">
      <c r="I65476" s="6"/>
    </row>
    <row r="65477" spans="9:9">
      <c r="I65477" s="6"/>
    </row>
    <row r="65478" spans="9:9">
      <c r="I65478" s="6"/>
    </row>
    <row r="65479" spans="9:9">
      <c r="I65479" s="6"/>
    </row>
    <row r="65480" spans="9:9">
      <c r="I65480" s="6"/>
    </row>
    <row r="65481" spans="9:9">
      <c r="I65481" s="6"/>
    </row>
    <row r="65482" spans="9:9">
      <c r="I65482" s="6"/>
    </row>
    <row r="65483" spans="9:9">
      <c r="I65483" s="6"/>
    </row>
    <row r="65484" spans="9:9">
      <c r="I65484" s="6"/>
    </row>
    <row r="65485" spans="9:9">
      <c r="I65485" s="6"/>
    </row>
    <row r="65486" spans="9:9">
      <c r="I65486" s="6"/>
    </row>
    <row r="65487" spans="9:9">
      <c r="I65487" s="6"/>
    </row>
    <row r="65488" spans="9:9">
      <c r="I65488" s="6"/>
    </row>
    <row r="65489" spans="9:9">
      <c r="I65489" s="6"/>
    </row>
    <row r="65490" spans="9:9">
      <c r="I65490" s="6"/>
    </row>
    <row r="65491" spans="9:9">
      <c r="I65491" s="6"/>
    </row>
    <row r="65492" spans="9:9">
      <c r="I65492" s="6"/>
    </row>
    <row r="65493" spans="9:9">
      <c r="I65493" s="6"/>
    </row>
    <row r="65494" spans="9:9">
      <c r="I65494" s="6"/>
    </row>
    <row r="65495" spans="9:9">
      <c r="I65495" s="6"/>
    </row>
    <row r="65496" spans="9:9">
      <c r="I65496" s="6"/>
    </row>
    <row r="65497" spans="9:9">
      <c r="I65497" s="6"/>
    </row>
    <row r="65498" spans="9:9">
      <c r="I65498" s="6"/>
    </row>
    <row r="65499" spans="9:9">
      <c r="I65499" s="6"/>
    </row>
    <row r="65500" spans="9:9">
      <c r="I65500" s="6"/>
    </row>
    <row r="65501" spans="9:9">
      <c r="I65501" s="6"/>
    </row>
    <row r="65502" spans="9:9">
      <c r="I65502" s="6"/>
    </row>
    <row r="65503" spans="9:9">
      <c r="I65503" s="6"/>
    </row>
    <row r="65504" spans="9:9">
      <c r="I65504" s="6"/>
    </row>
    <row r="65505" spans="9:9">
      <c r="I65505" s="6"/>
    </row>
    <row r="65506" spans="9:9">
      <c r="I65506" s="6"/>
    </row>
    <row r="65507" spans="9:9">
      <c r="I65507" s="6"/>
    </row>
    <row r="65508" spans="9:9">
      <c r="I65508" s="6"/>
    </row>
    <row r="65509" spans="9:9">
      <c r="I65509" s="6"/>
    </row>
    <row r="65510" spans="9:9">
      <c r="I65510" s="6"/>
    </row>
    <row r="65511" spans="9:9">
      <c r="I65511" s="6"/>
    </row>
    <row r="65512" spans="9:9">
      <c r="I65512" s="6"/>
    </row>
    <row r="65513" spans="9:9">
      <c r="I65513" s="6"/>
    </row>
    <row r="65514" spans="9:9">
      <c r="I65514" s="6"/>
    </row>
    <row r="65515" spans="9:9">
      <c r="I65515" s="6"/>
    </row>
    <row r="65516" spans="9:9">
      <c r="I65516" s="6"/>
    </row>
    <row r="65517" spans="9:9">
      <c r="I65517" s="6"/>
    </row>
    <row r="65518" spans="9:9">
      <c r="I65518" s="6"/>
    </row>
    <row r="65519" spans="9:9">
      <c r="I65519" s="6"/>
    </row>
    <row r="65520" spans="9:9">
      <c r="I65520" s="6"/>
    </row>
    <row r="65521" spans="9:9">
      <c r="I65521" s="6"/>
    </row>
    <row r="65522" spans="9:9">
      <c r="I65522" s="6"/>
    </row>
    <row r="65523" spans="9:9">
      <c r="I65523" s="6"/>
    </row>
    <row r="65524" spans="9:9">
      <c r="I65524" s="6"/>
    </row>
    <row r="65525" spans="9:9">
      <c r="I65525" s="6"/>
    </row>
    <row r="65526" spans="9:9">
      <c r="I65526" s="6"/>
    </row>
    <row r="65527" spans="9:9">
      <c r="I65527" s="6"/>
    </row>
    <row r="65528" spans="9:9">
      <c r="I65528" s="6"/>
    </row>
    <row r="65529" spans="9:9">
      <c r="I65529" s="6"/>
    </row>
    <row r="65530" spans="9:9">
      <c r="I65530" s="6"/>
    </row>
    <row r="65531" spans="9:9">
      <c r="I65531" s="6"/>
    </row>
    <row r="65532" spans="9:9">
      <c r="I65532" s="6"/>
    </row>
    <row r="65533" spans="9:9">
      <c r="I65533" s="6"/>
    </row>
  </sheetData>
  <mergeCells count="8">
    <mergeCell ref="A7:A8"/>
    <mergeCell ref="A9:A10"/>
    <mergeCell ref="O7:O8"/>
    <mergeCell ref="O9:O10"/>
    <mergeCell ref="P7:P8"/>
    <mergeCell ref="P9:P10"/>
    <mergeCell ref="Q7:Q8"/>
    <mergeCell ref="Q9:Q10"/>
  </mergeCells>
  <conditionalFormatting sqref="I1:I10 I19:I65536 I15:I16 I12:I13">
    <cfRule type="duplicateValues" dxfId="0" priority="1"/>
  </conditionalFormatting>
  <conditionalFormatting sqref="I1:I10 I80:I65536 I15:I16 I12:I1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77225</dc:creator>
  <cp:lastModifiedBy>刘芳华</cp:lastModifiedBy>
  <dcterms:created xsi:type="dcterms:W3CDTF">2020-05-05T06:55:00Z</dcterms:created>
  <dcterms:modified xsi:type="dcterms:W3CDTF">2020-05-08T11:43:09Z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